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81566A68-0E68-4F62-A15C-5A6E6F206E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'中炭素Fe-Mn（天津）'!$A$1:$D$1334</definedName>
  </definedName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<sst xmlns="http://schemas.openxmlformats.org/spreadsheetml/2006/main" count="76" uniqueCount="70">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</sst>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'中炭素Fe-Mn（天津）'!$G$1377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'中炭素Fe-Mn（天津）'!$H$1376:$S$1376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'中炭素Fe-Mn（天津）'!$H$1377:$S$1377</c:f>
              <c:numCache>
                <c:formatCode>0_);[Red]\(0\)</c:formatCode>
                <c:ptCount val="12"/>
                <c:pt idx="0">
                  <c:v>8200</c:v>
                </c:pt>
                <c:pt idx="1">
                  <c:v>8432</c:v>
                </c:pt>
                <c:pt idx="2">
                  <c:v>8157</c:v>
                </c:pt>
                <c:pt idx="3">
                  <c:v>7827</c:v>
                </c:pt>
                <c:pt idx="4">
                  <c:v>7642</c:v>
                </c:pt>
                <c:pt idx="5">
                  <c:v>7600</c:v>
                </c:pt>
                <c:pt idx="6">
                  <c:v>7565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'中炭素Fe-Mn（天津）'!$C$1374:$C$1396</c:f>
              <c:numCache>
                <c:formatCode>m/d/yyyy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f>'中炭素Fe-Mn（天津）'!$D$1374:$D$1396</c:f>
              <c:numCache>
                <c:formatCode>General</c:formatCode>
                <c:ptCount val="23"/>
                <c:pt idx="0">
                  <c:v>7500</c:v>
                </c:pt>
                <c:pt idx="1">
                  <c:v>7400</c:v>
                </c:pt>
                <c:pt idx="2">
                  <c:v>7500</c:v>
                </c:pt>
                <c:pt idx="3">
                  <c:v>7500</c:v>
                </c:pt>
                <c:pt idx="4">
                  <c:v>7500</c:v>
                </c:pt>
                <c:pt idx="5">
                  <c:v>7500</c:v>
                </c:pt>
                <c:pt idx="6">
                  <c:v>7500</c:v>
                </c:pt>
                <c:pt idx="7">
                  <c:v>7500</c:v>
                </c:pt>
                <c:pt idx="8">
                  <c:v>7500</c:v>
                </c:pt>
                <c:pt idx="9">
                  <c:v>7500</c:v>
                </c:pt>
                <c:pt idx="10">
                  <c:v>7500</c:v>
                </c:pt>
                <c:pt idx="11">
                  <c:v>7500</c:v>
                </c:pt>
                <c:pt idx="12">
                  <c:v>7500</c:v>
                </c:pt>
                <c:pt idx="13">
                  <c:v>7500</c:v>
                </c:pt>
                <c:pt idx="14">
                  <c:v>7500</c:v>
                </c:pt>
                <c:pt idx="15">
                  <c:v>7500</c:v>
                </c:pt>
                <c:pt idx="16">
                  <c:v>7500</c:v>
                </c:pt>
                <c:pt idx="17">
                  <c:v>7500</c:v>
                </c:pt>
                <c:pt idx="18">
                  <c:v>7700</c:v>
                </c:pt>
                <c:pt idx="19">
                  <c:v>7800</c:v>
                </c:pt>
                <c:pt idx="20">
                  <c:v>7800</c:v>
                </c:pt>
                <c:pt idx="21">
                  <c:v>7900</c:v>
                </c:pt>
                <c:pt idx="22">
                  <c:v>7900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80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1355</xdr:row>
      <xdr:rowOff>160020</xdr:rowOff>
    </xdr:from>
    <xdr:to>
      <xdr:col>26</xdr:col>
      <xdr:colOff>175261</xdr:colOff>
      <xdr:row>1372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1379</xdr:row>
      <xdr:rowOff>0</xdr:rowOff>
    </xdr:from>
    <xdr:to>
      <xdr:col>22</xdr:col>
      <xdr:colOff>22860</xdr:colOff>
      <xdr:row>1398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96"/>
  <sheetViews>
    <sheetView tabSelected="1" topLeftCell="B1" zoomScaleNormal="100" workbookViewId="0">
      <pane ySplit="1" topLeftCell="A1374" activePane="bottomLeft" state="frozen"/>
      <selection activeCell="C1" sqref="C1"/>
      <selection pane="bottomLeft" activeCell="F1389" sqref="F1389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6" width="6.44140625" style="7" bestFit="1" customWidth="1"/>
    <col min="17" max="19" width="7.33203125" style="7" bestFit="1" customWidth="1"/>
    <col min="20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x14ac:dyDescent="0.25">
      <c r="A1291" s="26">
        <v>2025</v>
      </c>
      <c r="B1291" s="17">
        <v>2</v>
      </c>
      <c r="C1291" s="18">
        <v>45716</v>
      </c>
      <c r="D1291" s="17">
        <v>8300</v>
      </c>
    </row>
    <row r="1292" spans="1:4" x14ac:dyDescent="0.25">
      <c r="A1292" s="26">
        <v>2025</v>
      </c>
      <c r="B1292" s="17">
        <v>3</v>
      </c>
      <c r="C1292" s="18">
        <v>45719</v>
      </c>
      <c r="D1292" s="17">
        <v>8300</v>
      </c>
    </row>
    <row r="1293" spans="1:4" x14ac:dyDescent="0.25">
      <c r="A1293" s="26">
        <v>2025</v>
      </c>
      <c r="B1293" s="17">
        <v>3</v>
      </c>
      <c r="C1293" s="18">
        <v>45720</v>
      </c>
      <c r="D1293" s="17">
        <v>8300</v>
      </c>
    </row>
    <row r="1294" spans="1:4" x14ac:dyDescent="0.25">
      <c r="A1294" s="26">
        <v>2025</v>
      </c>
      <c r="B1294" s="17">
        <v>3</v>
      </c>
      <c r="C1294" s="18">
        <v>45721</v>
      </c>
      <c r="D1294" s="17">
        <v>8300</v>
      </c>
    </row>
    <row r="1295" spans="1:4" x14ac:dyDescent="0.25">
      <c r="A1295" s="26">
        <v>2025</v>
      </c>
      <c r="B1295" s="17">
        <v>3</v>
      </c>
      <c r="C1295" s="18">
        <v>45722</v>
      </c>
      <c r="D1295" s="17">
        <v>8300</v>
      </c>
    </row>
    <row r="1296" spans="1:4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4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4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4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4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4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4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4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4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4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4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4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4" x14ac:dyDescent="0.25">
      <c r="A1308" s="26">
        <v>2025</v>
      </c>
      <c r="B1308" s="17">
        <v>3</v>
      </c>
      <c r="C1308" s="18">
        <v>45741</v>
      </c>
      <c r="D1308" s="17">
        <v>8100</v>
      </c>
    </row>
    <row r="1309" spans="1:4" x14ac:dyDescent="0.25">
      <c r="A1309" s="26">
        <v>2025</v>
      </c>
      <c r="B1309" s="17">
        <v>3</v>
      </c>
      <c r="C1309" s="18">
        <v>45742</v>
      </c>
      <c r="D1309" s="17">
        <v>8100</v>
      </c>
    </row>
    <row r="1310" spans="1:4" x14ac:dyDescent="0.25">
      <c r="A1310" s="26">
        <v>2025</v>
      </c>
      <c r="B1310" s="17">
        <v>3</v>
      </c>
      <c r="C1310" s="18">
        <v>45743</v>
      </c>
      <c r="D1310" s="17">
        <v>8100</v>
      </c>
    </row>
    <row r="1311" spans="1:4" x14ac:dyDescent="0.25">
      <c r="A1311" s="26">
        <v>2025</v>
      </c>
      <c r="B1311" s="17">
        <v>3</v>
      </c>
      <c r="C1311" s="18">
        <v>45744</v>
      </c>
      <c r="D1311" s="17">
        <v>8100</v>
      </c>
    </row>
    <row r="1312" spans="1:4" x14ac:dyDescent="0.25">
      <c r="A1312" s="26">
        <v>2025</v>
      </c>
      <c r="B1312" s="17">
        <v>3</v>
      </c>
      <c r="C1312" s="18">
        <v>45747</v>
      </c>
      <c r="D1312" s="17">
        <v>8100</v>
      </c>
    </row>
    <row r="1313" spans="1:4" x14ac:dyDescent="0.25">
      <c r="A1313" s="26">
        <v>2025</v>
      </c>
      <c r="B1313" s="17">
        <v>4</v>
      </c>
      <c r="C1313" s="18">
        <v>45748</v>
      </c>
      <c r="D1313" s="17">
        <v>8100</v>
      </c>
    </row>
    <row r="1314" spans="1:4" x14ac:dyDescent="0.25">
      <c r="A1314" s="26">
        <v>2025</v>
      </c>
      <c r="B1314" s="17">
        <v>4</v>
      </c>
      <c r="C1314" s="18">
        <v>45749</v>
      </c>
      <c r="D1314" s="17">
        <v>8100</v>
      </c>
    </row>
    <row r="1315" spans="1:4" x14ac:dyDescent="0.25">
      <c r="A1315" s="26">
        <v>2025</v>
      </c>
      <c r="B1315" s="17">
        <v>4</v>
      </c>
      <c r="C1315" s="18">
        <v>45750</v>
      </c>
      <c r="D1315" s="17">
        <v>8100</v>
      </c>
    </row>
    <row r="1316" spans="1:4" x14ac:dyDescent="0.25">
      <c r="A1316" s="26">
        <v>2025</v>
      </c>
      <c r="B1316" s="17">
        <v>4</v>
      </c>
      <c r="C1316" s="18">
        <v>45754</v>
      </c>
      <c r="D1316" s="17">
        <v>8100</v>
      </c>
    </row>
    <row r="1317" spans="1:4" x14ac:dyDescent="0.25">
      <c r="A1317" s="26">
        <v>2025</v>
      </c>
      <c r="B1317" s="17">
        <v>4</v>
      </c>
      <c r="C1317" s="18">
        <v>45755</v>
      </c>
      <c r="D1317" s="17">
        <v>8100</v>
      </c>
    </row>
    <row r="1318" spans="1:4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4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4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4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4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4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4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4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4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4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4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4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4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4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4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4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4" x14ac:dyDescent="0.25">
      <c r="A1334" s="26">
        <v>2025</v>
      </c>
      <c r="B1334" s="17">
        <v>4</v>
      </c>
      <c r="C1334" s="18">
        <v>45777</v>
      </c>
      <c r="D1334" s="17">
        <v>7600</v>
      </c>
    </row>
    <row r="1335" spans="1:4" x14ac:dyDescent="0.25">
      <c r="A1335" s="26">
        <v>2025</v>
      </c>
      <c r="B1335" s="17">
        <v>5</v>
      </c>
      <c r="C1335" s="18">
        <v>45783</v>
      </c>
      <c r="D1335" s="17">
        <v>7600</v>
      </c>
    </row>
    <row r="1336" spans="1:4" x14ac:dyDescent="0.25">
      <c r="A1336" s="26">
        <v>2025</v>
      </c>
      <c r="B1336" s="17">
        <v>5</v>
      </c>
      <c r="C1336" s="18">
        <v>45784</v>
      </c>
      <c r="D1336" s="17">
        <v>7600</v>
      </c>
    </row>
    <row r="1337" spans="1:4" x14ac:dyDescent="0.25">
      <c r="A1337" s="26">
        <v>2025</v>
      </c>
      <c r="B1337" s="17">
        <v>5</v>
      </c>
      <c r="C1337" s="18">
        <v>45785</v>
      </c>
      <c r="D1337" s="17">
        <v>7600</v>
      </c>
    </row>
    <row r="1338" spans="1:4" x14ac:dyDescent="0.25">
      <c r="A1338" s="26">
        <v>2025</v>
      </c>
      <c r="B1338" s="17">
        <v>5</v>
      </c>
      <c r="C1338" s="18">
        <v>45786</v>
      </c>
      <c r="D1338" s="17">
        <v>7600</v>
      </c>
    </row>
    <row r="1339" spans="1:4" x14ac:dyDescent="0.25">
      <c r="A1339" s="26">
        <v>2025</v>
      </c>
      <c r="B1339" s="17">
        <v>5</v>
      </c>
      <c r="C1339" s="18">
        <v>45789</v>
      </c>
      <c r="D1339" s="17">
        <v>7600</v>
      </c>
    </row>
    <row r="1340" spans="1:4" x14ac:dyDescent="0.25">
      <c r="A1340" s="26">
        <v>2025</v>
      </c>
      <c r="B1340" s="17">
        <v>5</v>
      </c>
      <c r="C1340" s="18">
        <v>45790</v>
      </c>
      <c r="D1340" s="17">
        <v>7600</v>
      </c>
    </row>
    <row r="1341" spans="1:4" x14ac:dyDescent="0.25">
      <c r="A1341" s="26">
        <v>2025</v>
      </c>
      <c r="B1341" s="17">
        <v>5</v>
      </c>
      <c r="C1341" s="18">
        <v>45791</v>
      </c>
      <c r="D1341" s="17">
        <v>7600</v>
      </c>
    </row>
    <row r="1342" spans="1:4" x14ac:dyDescent="0.25">
      <c r="A1342" s="26">
        <v>2025</v>
      </c>
      <c r="B1342" s="17">
        <v>5</v>
      </c>
      <c r="C1342" s="18">
        <v>45792</v>
      </c>
      <c r="D1342" s="17">
        <v>7600</v>
      </c>
    </row>
    <row r="1343" spans="1:4" x14ac:dyDescent="0.25">
      <c r="A1343" s="26">
        <v>2025</v>
      </c>
      <c r="B1343" s="17">
        <v>5</v>
      </c>
      <c r="C1343" s="18">
        <v>45793</v>
      </c>
      <c r="D1343" s="17">
        <v>7600</v>
      </c>
    </row>
    <row r="1344" spans="1:4" x14ac:dyDescent="0.25">
      <c r="A1344" s="26">
        <v>2025</v>
      </c>
      <c r="B1344" s="17">
        <v>5</v>
      </c>
      <c r="C1344" s="18">
        <v>45796</v>
      </c>
      <c r="D1344" s="17">
        <v>7600</v>
      </c>
    </row>
    <row r="1345" spans="1:7" x14ac:dyDescent="0.25">
      <c r="A1345" s="26">
        <v>2025</v>
      </c>
      <c r="B1345" s="17">
        <v>5</v>
      </c>
      <c r="C1345" s="18">
        <v>45797</v>
      </c>
      <c r="D1345" s="17">
        <v>7600</v>
      </c>
    </row>
    <row r="1346" spans="1:7" x14ac:dyDescent="0.25">
      <c r="A1346" s="26">
        <v>2025</v>
      </c>
      <c r="B1346" s="17">
        <v>5</v>
      </c>
      <c r="C1346" s="18">
        <v>45798</v>
      </c>
      <c r="D1346" s="17">
        <v>7700</v>
      </c>
    </row>
    <row r="1347" spans="1:7" x14ac:dyDescent="0.25">
      <c r="A1347" s="26">
        <v>2025</v>
      </c>
      <c r="B1347" s="17">
        <v>5</v>
      </c>
      <c r="C1347" s="18">
        <v>45799</v>
      </c>
      <c r="D1347" s="17">
        <v>7700</v>
      </c>
    </row>
    <row r="1348" spans="1:7" x14ac:dyDescent="0.25">
      <c r="A1348" s="26">
        <v>2025</v>
      </c>
      <c r="B1348" s="17">
        <v>5</v>
      </c>
      <c r="C1348" s="18">
        <v>45800</v>
      </c>
      <c r="D1348" s="17">
        <v>7700</v>
      </c>
    </row>
    <row r="1349" spans="1:7" x14ac:dyDescent="0.25">
      <c r="A1349" s="26">
        <v>2025</v>
      </c>
      <c r="B1349" s="17">
        <v>5</v>
      </c>
      <c r="C1349" s="18">
        <v>45803</v>
      </c>
      <c r="D1349" s="17">
        <v>7700</v>
      </c>
    </row>
    <row r="1350" spans="1:7" x14ac:dyDescent="0.25">
      <c r="A1350" s="26">
        <v>2025</v>
      </c>
      <c r="B1350" s="17">
        <v>5</v>
      </c>
      <c r="C1350" s="18">
        <v>45804</v>
      </c>
      <c r="D1350" s="17">
        <v>7700</v>
      </c>
    </row>
    <row r="1351" spans="1:7" x14ac:dyDescent="0.25">
      <c r="A1351" s="26">
        <v>2025</v>
      </c>
      <c r="B1351" s="17">
        <v>5</v>
      </c>
      <c r="C1351" s="18">
        <v>45805</v>
      </c>
      <c r="D1351" s="17">
        <v>7700</v>
      </c>
    </row>
    <row r="1352" spans="1:7" x14ac:dyDescent="0.25">
      <c r="A1352" s="26">
        <v>2025</v>
      </c>
      <c r="B1352" s="17">
        <v>5</v>
      </c>
      <c r="C1352" s="18">
        <v>45806</v>
      </c>
      <c r="D1352" s="17">
        <v>7700</v>
      </c>
    </row>
    <row r="1353" spans="1:7" x14ac:dyDescent="0.25">
      <c r="A1353" s="26">
        <v>2025</v>
      </c>
      <c r="B1353" s="17">
        <v>5</v>
      </c>
      <c r="C1353" s="18">
        <v>45807</v>
      </c>
      <c r="D1353" s="17">
        <v>7700</v>
      </c>
    </row>
    <row r="1354" spans="1:7" x14ac:dyDescent="0.25">
      <c r="A1354" s="26">
        <v>2025</v>
      </c>
      <c r="B1354" s="17">
        <v>6</v>
      </c>
      <c r="C1354" s="18">
        <v>45811</v>
      </c>
      <c r="D1354" s="17">
        <v>7700</v>
      </c>
    </row>
    <row r="1355" spans="1:7" x14ac:dyDescent="0.25">
      <c r="A1355" s="26">
        <v>2025</v>
      </c>
      <c r="B1355" s="17">
        <v>6</v>
      </c>
      <c r="C1355" s="18">
        <v>45812</v>
      </c>
      <c r="D1355" s="17">
        <v>7700</v>
      </c>
      <c r="G1355" s="7"/>
    </row>
    <row r="1356" spans="1:7" x14ac:dyDescent="0.25">
      <c r="A1356" s="26">
        <v>2025</v>
      </c>
      <c r="B1356" s="17">
        <v>6</v>
      </c>
      <c r="C1356" s="18">
        <v>45813</v>
      </c>
      <c r="D1356" s="17">
        <v>7700</v>
      </c>
      <c r="G1356" s="7"/>
    </row>
    <row r="1357" spans="1:7" x14ac:dyDescent="0.25">
      <c r="A1357" s="26">
        <v>2025</v>
      </c>
      <c r="B1357" s="17">
        <v>6</v>
      </c>
      <c r="C1357" s="18">
        <v>45814</v>
      </c>
      <c r="D1357" s="17">
        <v>7700</v>
      </c>
    </row>
    <row r="1358" spans="1:7" x14ac:dyDescent="0.25">
      <c r="A1358" s="26">
        <v>2025</v>
      </c>
      <c r="B1358" s="17">
        <v>6</v>
      </c>
      <c r="C1358" s="18">
        <v>45817</v>
      </c>
      <c r="D1358" s="17">
        <v>7700</v>
      </c>
    </row>
    <row r="1359" spans="1:7" x14ac:dyDescent="0.25">
      <c r="A1359" s="26">
        <v>2025</v>
      </c>
      <c r="B1359" s="17">
        <v>6</v>
      </c>
      <c r="C1359" s="18">
        <v>45818</v>
      </c>
      <c r="D1359" s="17">
        <v>7700</v>
      </c>
    </row>
    <row r="1360" spans="1:7" x14ac:dyDescent="0.25">
      <c r="A1360" s="26">
        <v>2025</v>
      </c>
      <c r="B1360" s="17">
        <v>6</v>
      </c>
      <c r="C1360" s="18">
        <v>45819</v>
      </c>
      <c r="D1360" s="17">
        <v>7700</v>
      </c>
    </row>
    <row r="1361" spans="1:19" x14ac:dyDescent="0.25">
      <c r="A1361" s="26">
        <v>2025</v>
      </c>
      <c r="B1361" s="17">
        <v>6</v>
      </c>
      <c r="C1361" s="18">
        <v>45820</v>
      </c>
      <c r="D1361" s="17">
        <v>7700</v>
      </c>
    </row>
    <row r="1362" spans="1:19" x14ac:dyDescent="0.25">
      <c r="A1362" s="26">
        <v>2025</v>
      </c>
      <c r="B1362" s="17">
        <v>6</v>
      </c>
      <c r="C1362" s="18">
        <v>45821</v>
      </c>
      <c r="D1362" s="17">
        <v>7700</v>
      </c>
    </row>
    <row r="1363" spans="1:19" x14ac:dyDescent="0.25">
      <c r="A1363" s="26">
        <v>2025</v>
      </c>
      <c r="B1363" s="17">
        <v>6</v>
      </c>
      <c r="C1363" s="18">
        <v>45824</v>
      </c>
      <c r="D1363" s="17">
        <v>7600</v>
      </c>
    </row>
    <row r="1364" spans="1:19" x14ac:dyDescent="0.25">
      <c r="A1364" s="26">
        <v>2025</v>
      </c>
      <c r="B1364" s="17">
        <v>6</v>
      </c>
      <c r="C1364" s="18">
        <v>45825</v>
      </c>
      <c r="D1364" s="17">
        <v>7600</v>
      </c>
    </row>
    <row r="1365" spans="1:19" x14ac:dyDescent="0.25">
      <c r="A1365" s="26">
        <v>2025</v>
      </c>
      <c r="B1365" s="17">
        <v>6</v>
      </c>
      <c r="C1365" s="18">
        <v>45826</v>
      </c>
      <c r="D1365" s="17">
        <v>7500</v>
      </c>
    </row>
    <row r="1366" spans="1:19" x14ac:dyDescent="0.25">
      <c r="A1366" s="26">
        <v>2025</v>
      </c>
      <c r="B1366" s="17">
        <v>6</v>
      </c>
      <c r="C1366" s="18">
        <v>45827</v>
      </c>
      <c r="D1366" s="17">
        <v>7500</v>
      </c>
    </row>
    <row r="1367" spans="1:19" x14ac:dyDescent="0.25">
      <c r="A1367" s="26">
        <v>2025</v>
      </c>
      <c r="B1367" s="17">
        <v>6</v>
      </c>
      <c r="C1367" s="18">
        <v>45828</v>
      </c>
      <c r="D1367" s="17">
        <v>7500</v>
      </c>
    </row>
    <row r="1368" spans="1:19" x14ac:dyDescent="0.25">
      <c r="A1368" s="26">
        <v>2025</v>
      </c>
      <c r="B1368" s="17">
        <v>6</v>
      </c>
      <c r="C1368" s="18">
        <v>45831</v>
      </c>
      <c r="D1368" s="17">
        <v>7500</v>
      </c>
    </row>
    <row r="1369" spans="1:19" x14ac:dyDescent="0.25">
      <c r="A1369" s="26">
        <v>2025</v>
      </c>
      <c r="B1369" s="17">
        <v>6</v>
      </c>
      <c r="C1369" s="18">
        <v>45832</v>
      </c>
      <c r="D1369" s="17">
        <v>7500</v>
      </c>
    </row>
    <row r="1370" spans="1:19" x14ac:dyDescent="0.25">
      <c r="A1370" s="26">
        <v>2025</v>
      </c>
      <c r="B1370" s="17">
        <v>6</v>
      </c>
      <c r="C1370" s="18">
        <v>45833</v>
      </c>
      <c r="D1370" s="17">
        <v>7500</v>
      </c>
    </row>
    <row r="1371" spans="1:19" x14ac:dyDescent="0.25">
      <c r="A1371" s="26">
        <v>2025</v>
      </c>
      <c r="B1371" s="17">
        <v>6</v>
      </c>
      <c r="C1371" s="18">
        <v>45834</v>
      </c>
      <c r="D1371" s="17">
        <v>7500</v>
      </c>
    </row>
    <row r="1372" spans="1:19" x14ac:dyDescent="0.25">
      <c r="A1372" s="26">
        <v>2025</v>
      </c>
      <c r="B1372" s="17">
        <v>6</v>
      </c>
      <c r="C1372" s="18">
        <v>45835</v>
      </c>
      <c r="D1372" s="17">
        <v>7500</v>
      </c>
    </row>
    <row r="1373" spans="1:19" x14ac:dyDescent="0.25">
      <c r="A1373" s="26">
        <v>2025</v>
      </c>
      <c r="B1373" s="17">
        <v>6</v>
      </c>
      <c r="C1373" s="18">
        <v>45838</v>
      </c>
      <c r="D1373" s="17">
        <v>7500</v>
      </c>
    </row>
    <row r="1374" spans="1:19" x14ac:dyDescent="0.25">
      <c r="A1374" s="26">
        <v>2025</v>
      </c>
      <c r="B1374" s="17">
        <v>7</v>
      </c>
      <c r="C1374" s="29">
        <v>45839</v>
      </c>
      <c r="D1374" s="30">
        <v>7500</v>
      </c>
    </row>
    <row r="1375" spans="1:19" x14ac:dyDescent="0.25">
      <c r="A1375" s="26">
        <v>2025</v>
      </c>
      <c r="B1375" s="17">
        <v>7</v>
      </c>
      <c r="C1375" s="29">
        <v>45840</v>
      </c>
      <c r="D1375" s="30">
        <v>7400</v>
      </c>
    </row>
    <row r="1376" spans="1:19" x14ac:dyDescent="0.25">
      <c r="A1376" s="26">
        <v>2025</v>
      </c>
      <c r="B1376" s="17">
        <v>7</v>
      </c>
      <c r="C1376" s="29">
        <v>45841</v>
      </c>
      <c r="D1376" s="30">
        <v>7500</v>
      </c>
      <c r="G1376" s="4" t="s">
        <v>0</v>
      </c>
      <c r="H1376" s="27" t="s">
        <v>58</v>
      </c>
      <c r="I1376" s="27" t="s">
        <v>59</v>
      </c>
      <c r="J1376" s="27" t="s">
        <v>60</v>
      </c>
      <c r="K1376" s="27" t="s">
        <v>61</v>
      </c>
      <c r="L1376" s="27" t="s">
        <v>62</v>
      </c>
      <c r="M1376" s="27" t="s">
        <v>63</v>
      </c>
      <c r="N1376" s="27" t="s">
        <v>64</v>
      </c>
      <c r="O1376" s="27" t="s">
        <v>65</v>
      </c>
      <c r="P1376" s="27" t="s">
        <v>66</v>
      </c>
      <c r="Q1376" s="27" t="s">
        <v>67</v>
      </c>
      <c r="R1376" s="27" t="s">
        <v>68</v>
      </c>
      <c r="S1376" s="27" t="s">
        <v>69</v>
      </c>
    </row>
    <row r="1377" spans="1:19" x14ac:dyDescent="0.25">
      <c r="A1377" s="26">
        <v>2025</v>
      </c>
      <c r="B1377" s="17">
        <v>7</v>
      </c>
      <c r="C1377" s="29">
        <v>45842</v>
      </c>
      <c r="D1377" s="30">
        <v>7500</v>
      </c>
      <c r="G1377" s="4" t="s">
        <v>1</v>
      </c>
      <c r="H1377" s="28">
        <v>8200</v>
      </c>
      <c r="I1377" s="28">
        <v>8432</v>
      </c>
      <c r="J1377" s="28">
        <v>8157</v>
      </c>
      <c r="K1377" s="28">
        <v>7827</v>
      </c>
      <c r="L1377" s="28">
        <v>7642</v>
      </c>
      <c r="M1377" s="28">
        <v>7600</v>
      </c>
      <c r="N1377" s="28">
        <v>7565</v>
      </c>
      <c r="O1377" s="28"/>
      <c r="P1377" s="28"/>
      <c r="Q1377" s="28"/>
      <c r="R1377" s="28"/>
      <c r="S1377" s="28"/>
    </row>
    <row r="1378" spans="1:19" x14ac:dyDescent="0.25">
      <c r="A1378" s="26">
        <v>2025</v>
      </c>
      <c r="B1378" s="17">
        <v>7</v>
      </c>
      <c r="C1378" s="29">
        <v>45845</v>
      </c>
      <c r="D1378" s="30">
        <v>7500</v>
      </c>
    </row>
    <row r="1379" spans="1:19" x14ac:dyDescent="0.25">
      <c r="A1379" s="26">
        <v>2025</v>
      </c>
      <c r="B1379" s="17">
        <v>7</v>
      </c>
      <c r="C1379" s="29">
        <v>45846</v>
      </c>
      <c r="D1379" s="30">
        <v>7500</v>
      </c>
    </row>
    <row r="1380" spans="1:19" x14ac:dyDescent="0.25">
      <c r="A1380" s="26">
        <v>2025</v>
      </c>
      <c r="B1380" s="17">
        <v>7</v>
      </c>
      <c r="C1380" s="29">
        <v>45847</v>
      </c>
      <c r="D1380" s="30">
        <v>7500</v>
      </c>
    </row>
    <row r="1381" spans="1:19" x14ac:dyDescent="0.25">
      <c r="A1381" s="26">
        <v>2025</v>
      </c>
      <c r="B1381" s="17">
        <v>7</v>
      </c>
      <c r="C1381" s="29">
        <v>45848</v>
      </c>
      <c r="D1381" s="30">
        <v>7500</v>
      </c>
    </row>
    <row r="1382" spans="1:19" x14ac:dyDescent="0.25">
      <c r="A1382" s="26">
        <v>2025</v>
      </c>
      <c r="B1382" s="17">
        <v>7</v>
      </c>
      <c r="C1382" s="29">
        <v>45849</v>
      </c>
      <c r="D1382" s="30">
        <v>7500</v>
      </c>
    </row>
    <row r="1383" spans="1:19" x14ac:dyDescent="0.25">
      <c r="A1383" s="26">
        <v>2025</v>
      </c>
      <c r="B1383" s="17">
        <v>7</v>
      </c>
      <c r="C1383" s="29">
        <v>45852</v>
      </c>
      <c r="D1383" s="30">
        <v>7500</v>
      </c>
    </row>
    <row r="1384" spans="1:19" x14ac:dyDescent="0.25">
      <c r="A1384" s="26">
        <v>2025</v>
      </c>
      <c r="B1384" s="17">
        <v>7</v>
      </c>
      <c r="C1384" s="29">
        <v>45853</v>
      </c>
      <c r="D1384" s="30">
        <v>7500</v>
      </c>
    </row>
    <row r="1385" spans="1:19" x14ac:dyDescent="0.25">
      <c r="A1385" s="26">
        <v>2025</v>
      </c>
      <c r="B1385" s="17">
        <v>7</v>
      </c>
      <c r="C1385" s="29">
        <v>45854</v>
      </c>
      <c r="D1385" s="30">
        <v>7500</v>
      </c>
    </row>
    <row r="1386" spans="1:19" x14ac:dyDescent="0.25">
      <c r="A1386" s="26">
        <v>2025</v>
      </c>
      <c r="B1386" s="17">
        <v>7</v>
      </c>
      <c r="C1386" s="29">
        <v>45855</v>
      </c>
      <c r="D1386" s="30">
        <v>7500</v>
      </c>
    </row>
    <row r="1387" spans="1:19" x14ac:dyDescent="0.25">
      <c r="A1387" s="26">
        <v>2025</v>
      </c>
      <c r="B1387" s="17">
        <v>7</v>
      </c>
      <c r="C1387" s="29">
        <v>45856</v>
      </c>
      <c r="D1387" s="30">
        <v>7500</v>
      </c>
    </row>
    <row r="1388" spans="1:19" x14ac:dyDescent="0.25">
      <c r="A1388" s="26">
        <v>2025</v>
      </c>
      <c r="B1388" s="17">
        <v>7</v>
      </c>
      <c r="C1388" s="29">
        <v>45859</v>
      </c>
      <c r="D1388" s="30">
        <v>7500</v>
      </c>
    </row>
    <row r="1389" spans="1:19" x14ac:dyDescent="0.25">
      <c r="A1389" s="26">
        <v>2025</v>
      </c>
      <c r="B1389" s="17">
        <v>7</v>
      </c>
      <c r="C1389" s="29">
        <v>45860</v>
      </c>
      <c r="D1389" s="30">
        <v>7500</v>
      </c>
    </row>
    <row r="1390" spans="1:19" x14ac:dyDescent="0.25">
      <c r="A1390" s="26">
        <v>2025</v>
      </c>
      <c r="B1390" s="17">
        <v>7</v>
      </c>
      <c r="C1390" s="29">
        <v>45861</v>
      </c>
      <c r="D1390" s="30">
        <v>7500</v>
      </c>
    </row>
    <row r="1391" spans="1:19" x14ac:dyDescent="0.25">
      <c r="A1391" s="26">
        <v>2025</v>
      </c>
      <c r="B1391" s="17">
        <v>7</v>
      </c>
      <c r="C1391" s="29">
        <v>45862</v>
      </c>
      <c r="D1391" s="30">
        <v>7500</v>
      </c>
    </row>
    <row r="1392" spans="1:19" x14ac:dyDescent="0.25">
      <c r="A1392" s="26">
        <v>2025</v>
      </c>
      <c r="B1392" s="17">
        <v>7</v>
      </c>
      <c r="C1392" s="29">
        <v>45863</v>
      </c>
      <c r="D1392" s="30">
        <v>7700</v>
      </c>
    </row>
    <row r="1393" spans="1:4" x14ac:dyDescent="0.25">
      <c r="A1393" s="26">
        <v>2025</v>
      </c>
      <c r="B1393" s="17">
        <v>7</v>
      </c>
      <c r="C1393" s="29">
        <v>45866</v>
      </c>
      <c r="D1393" s="30">
        <v>7800</v>
      </c>
    </row>
    <row r="1394" spans="1:4" x14ac:dyDescent="0.25">
      <c r="A1394" s="26">
        <v>2025</v>
      </c>
      <c r="B1394" s="17">
        <v>7</v>
      </c>
      <c r="C1394" s="29">
        <v>45867</v>
      </c>
      <c r="D1394" s="30">
        <v>7800</v>
      </c>
    </row>
    <row r="1395" spans="1:4" x14ac:dyDescent="0.25">
      <c r="A1395" s="26">
        <v>2025</v>
      </c>
      <c r="B1395" s="17">
        <v>7</v>
      </c>
      <c r="C1395" s="29">
        <v>45868</v>
      </c>
      <c r="D1395" s="30">
        <v>7900</v>
      </c>
    </row>
    <row r="1396" spans="1:4" x14ac:dyDescent="0.25">
      <c r="A1396" s="26">
        <v>2025</v>
      </c>
      <c r="B1396" s="17">
        <v>7</v>
      </c>
      <c r="C1396" s="29">
        <v>45869</v>
      </c>
      <c r="D1396" s="30">
        <v>7900</v>
      </c>
    </row>
  </sheetData>
  <autoFilter ref="A1:D1334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2025-08-01T03:32:30Z</dcterms:modified>
</cp:coreProperties>
</file>