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7BA50AA0-A0E9-4A3E-9E27-2FE9EF7BD5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calcPr calcId="19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<sst xmlns="http://schemas.openxmlformats.org/spreadsheetml/2006/main" count="76" uniqueCount="71">
  <si>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</si>
  <si>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</si>
  <si>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</si>
  <si>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</si>
  <si>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</si>
  <si>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</si>
  <si>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</si>
  <si>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</si>
  <si>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</si>
  <si>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</si>
  <si>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</si>
  <si>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</si>
  <si>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</si>
  <si>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</si>
  <si>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</si>
  <si>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</si>
  <si>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</si>
  <si>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</si>
  <si>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</si>
  <si>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</si>
  <si>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</si>
  <si>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</si>
  <si>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</si>
  <si>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</si>
  <si>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</si>
  <si>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</si>
  <si>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</si>
  <si>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</si>
  <si>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</si>
  <si>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</si>
  <si>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</si>
  <si>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</si>
  <si>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</si>
  <si>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</si>
  <si>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</si>
  <si>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</si>
  <si>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</si>
  <si>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</si>
  <si>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</si>
  <si>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</si>
  <si>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</si>
  <si>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</si>
  <si>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</si>
  <si>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</si>
  <si>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</si>
  <si>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</si>
  <si>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</si>
  <si>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</si>
  <si>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</si>
  <si>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</si>
  <si>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</si>
  <si>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</si>
  <si>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</si>
  <si>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</si>
  <si>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</si>
  <si>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</si>
  <si>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</si>
  <si>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</si>
  <si>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</si>
  <si>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</si>
  <si>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t>(空白)</t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</si>
  <si>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</si>
  <si>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</si>
  <si>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Fe-Si72価格推移表（元/ｔ）</t>
    <rPh sb="0" eb="2">
      <t>カカク</t>
    </rPh>
    <phoneticPr fontId="3"/>
  </si>
  <si>
    <t>2024/7</t>
    <phoneticPr fontId="3"/>
  </si>
  <si>
    <t>2024/8</t>
  </si>
  <si>
    <t>2024/9</t>
  </si>
  <si>
    <t>2024/10</t>
  </si>
  <si>
    <t>2024/11</t>
  </si>
  <si>
    <t>2024/12</t>
  </si>
  <si>
    <t>2025/1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</si>
</sst>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等线"/>
      <family val="2"/>
      <scheme val="minor"/>
    </font>
    <font>
      <b/>
      <sz val="11"/>
      <color theme="1"/>
      <name val="等线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等线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等线"/>
      <family val="2"/>
      <scheme val="minor"/>
    </font>
    <font>
      <sz val="10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)'!$G$1270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)'!$H$1269:$S$1269</c:f>
              <c:strCache>
                <c:ptCount val="7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</c:strCache>
            </c:strRef>
          </c:cat>
          <c:val>
            <c:numRef>
              <c:f>'Fe-Si(天津 -天津 )'!$H$1270:$S$1270</c:f>
              <c:numCache>
                <c:formatCode>0_);[Red]\(0\)</c:formatCode>
                <c:ptCount val="12"/>
                <c:pt idx="0">
                  <c:v>6829</c:v>
                </c:pt>
                <c:pt idx="1">
                  <c:v>6599</c:v>
                </c:pt>
                <c:pt idx="2">
                  <c:v>6390</c:v>
                </c:pt>
                <c:pt idx="3">
                  <c:v>6544.2105263157891</c:v>
                </c:pt>
                <c:pt idx="4">
                  <c:v>6583</c:v>
                </c:pt>
                <c:pt idx="5">
                  <c:v>6441</c:v>
                </c:pt>
                <c:pt idx="6">
                  <c:v>6387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)'!$C$1253:$C$1271</c:f>
              <c:numCache>
                <c:formatCode>m/d/yyyy</c:formatCode>
                <c:ptCount val="19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</c:numCache>
            </c:numRef>
          </c:cat>
          <c:val>
            <c:numRef>
              <c:f>'Fe-Si(天津 -天津 )'!$D$1253:$D$1271</c:f>
              <c:numCache>
                <c:formatCode>General</c:formatCode>
                <c:ptCount val="19"/>
                <c:pt idx="0">
                  <c:v>6310</c:v>
                </c:pt>
                <c:pt idx="1">
                  <c:v>6340</c:v>
                </c:pt>
                <c:pt idx="2">
                  <c:v>6300</c:v>
                </c:pt>
                <c:pt idx="3">
                  <c:v>6300</c:v>
                </c:pt>
                <c:pt idx="4">
                  <c:v>6250</c:v>
                </c:pt>
                <c:pt idx="5">
                  <c:v>6250</c:v>
                </c:pt>
                <c:pt idx="6">
                  <c:v>6350</c:v>
                </c:pt>
                <c:pt idx="7">
                  <c:v>6340</c:v>
                </c:pt>
                <c:pt idx="8">
                  <c:v>6340</c:v>
                </c:pt>
                <c:pt idx="9">
                  <c:v>6400</c:v>
                </c:pt>
                <c:pt idx="10">
                  <c:v>6500</c:v>
                </c:pt>
                <c:pt idx="11">
                  <c:v>6500</c:v>
                </c:pt>
                <c:pt idx="12">
                  <c:v>6540</c:v>
                </c:pt>
                <c:pt idx="13">
                  <c:v>6440</c:v>
                </c:pt>
                <c:pt idx="14">
                  <c:v>6440</c:v>
                </c:pt>
                <c:pt idx="15">
                  <c:v>6440</c:v>
                </c:pt>
                <c:pt idx="16">
                  <c:v>6440</c:v>
                </c:pt>
                <c:pt idx="17">
                  <c:v>6440</c:v>
                </c:pt>
                <c:pt idx="18">
                  <c:v>6440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in val="55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30479</xdr:colOff>
      <xdr:row>1251</xdr:row>
      <xdr:rowOff>152400</xdr:rowOff>
    </xdr:from>
    <xdr:to>
      <xdr:col>26</xdr:col>
      <xdr:colOff>7620</xdr:colOff>
      <xdr:row>1265</xdr:row>
      <xdr:rowOff>106680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1271</xdr:row>
      <xdr:rowOff>182880</xdr:rowOff>
    </xdr:from>
    <xdr:to>
      <xdr:col>23</xdr:col>
      <xdr:colOff>7620</xdr:colOff>
      <xdr:row>1289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1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workbookViewId="0">
      <pane ySplit="1" topLeftCell="A1253" activePane="bottomLeft" state="frozen"/>
      <selection pane="bottomLeft" activeCell="F1268" sqref="F1268"/>
    </sheetView>
  </sheetViews>
  <sheetFormatPr defaultRowHeight="13.8"/>
  <cols>
    <col min="1" max="2" width="9" style="19"/>
    <col min="3" max="3" width="13.88671875" style="22" customWidth="1"/>
    <col min="4" max="4" width="15.88671875" style="23" customWidth="1"/>
    <col min="5" max="5" width="8.33203125" style="1" customWidth="1"/>
    <col min="6" max="6" width="8.33203125" customWidth="1"/>
    <col min="7" max="7" width="6.88671875" customWidth="1"/>
    <col min="8" max="10" width="6.44140625" bestFit="1" customWidth="1"/>
    <col min="11" max="13" width="7.33203125" bestFit="1" customWidth="1"/>
    <col min="14" max="14" width="6.44140625" bestFit="1" customWidth="1"/>
    <col min="15" max="37" width="5.6640625" customWidth="1"/>
    <col min="39" max="39" width="11.6640625" bestFit="1" customWidth="1"/>
    <col min="40" max="40" width="13.5546875" style="6" bestFit="1" customWidth="1"/>
    <col min="41" max="41" width="11.886718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63</v>
      </c>
      <c r="G1" s="24" t="s">
        <v>62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 ht="15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 ht="15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 ht="15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 ht="15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 ht="15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 ht="15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 ht="15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 ht="15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 ht="15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 ht="15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 ht="15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 ht="15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 ht="15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 ht="15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 ht="15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 ht="15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 ht="15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 ht="15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 ht="15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 ht="15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 ht="15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 ht="15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 ht="15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 ht="15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 ht="15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 ht="15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 ht="15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 ht="15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 ht="15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 ht="15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 ht="15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 ht="15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 ht="15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 ht="15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 ht="15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 ht="15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 ht="15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 ht="15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 ht="15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 ht="15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 ht="15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 ht="15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 ht="15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 ht="15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 ht="15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 ht="15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 ht="15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61</v>
      </c>
    </row>
    <row r="49" spans="1:40" ht="15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60</v>
      </c>
    </row>
    <row r="50" spans="1:40" ht="15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 ht="15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 ht="15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 ht="15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 ht="15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 ht="15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 ht="15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 ht="15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 ht="15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 ht="15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 ht="15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 ht="15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 ht="15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 ht="15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 ht="15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 ht="15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 ht="15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 ht="15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 ht="15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 ht="15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 ht="15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 ht="15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 ht="15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 ht="15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 ht="15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 ht="15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 ht="15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 ht="15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 ht="15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 ht="15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 ht="15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 ht="1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 ht="1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 ht="1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 ht="1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 ht="1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 ht="1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 ht="1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 ht="1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 ht="1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 ht="1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 ht="1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 ht="1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 ht="1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 ht="1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 ht="1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 ht="1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 ht="1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 ht="1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 ht="1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 ht="1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 ht="1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 ht="1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 ht="1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 ht="1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 ht="1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 ht="1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 ht="1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 ht="1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 ht="1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 ht="1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 ht="1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 ht="1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 ht="1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 ht="1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 ht="1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 ht="1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 ht="1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 ht="1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 ht="1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 ht="1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 ht="1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 ht="1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 ht="1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 ht="1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 ht="1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 ht="1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 ht="1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 ht="1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 ht="1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 ht="1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 ht="1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 ht="1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 ht="1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 ht="1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 ht="1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 ht="1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 ht="1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 ht="1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 ht="1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 ht="1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 ht="1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 ht="1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 ht="1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 ht="1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 ht="1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 ht="1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 ht="1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 ht="1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 ht="1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 ht="1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 ht="1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 ht="1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 ht="1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 ht="1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 ht="1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 ht="1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 ht="1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 ht="1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 ht="1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 ht="1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 ht="1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 ht="1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 ht="1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 ht="1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 ht="1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 ht="1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 ht="1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 ht="1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 ht="1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 ht="1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 ht="1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 ht="1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 ht="1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 ht="1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 ht="1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 ht="1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 ht="1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 ht="1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 ht="1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 ht="1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 ht="1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 ht="1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 ht="1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 ht="1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 ht="1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 ht="1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 ht="1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 ht="1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 ht="1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 ht="1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 ht="1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 ht="1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 ht="1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 ht="1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 ht="1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 ht="1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 ht="1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 ht="1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 ht="1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 ht="1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 ht="1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 ht="1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 ht="1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 ht="1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 ht="1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 ht="1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 ht="1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 ht="1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 ht="1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 ht="1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 ht="1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 ht="1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 ht="1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 ht="1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 ht="1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 ht="1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 ht="1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 ht="1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 ht="1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 ht="1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 ht="1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 ht="1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 ht="1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 ht="1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 ht="1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 ht="1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 ht="1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 ht="1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 ht="1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 ht="1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 ht="1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 ht="1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 ht="1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 ht="1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 ht="1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 ht="1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 ht="1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 ht="1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 ht="1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 ht="1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 ht="1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 ht="1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 ht="1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 ht="1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 ht="1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 ht="1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 ht="1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 ht="1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 ht="1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 ht="1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 ht="1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 ht="1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 ht="1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 ht="1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 ht="1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 ht="1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 ht="1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 ht="1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 ht="1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 ht="1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 ht="1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 ht="1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 ht="1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 ht="1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 ht="1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 ht="1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 ht="1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 ht="1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 ht="1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 ht="1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 ht="1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 ht="1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 ht="1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 ht="1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 ht="1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 ht="1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 ht="1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 ht="1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 ht="1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 ht="1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 ht="1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 ht="1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 ht="1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 ht="1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 ht="1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 ht="1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 ht="1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 ht="1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 ht="1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 ht="1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 ht="1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 ht="1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 ht="1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 ht="1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 ht="1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 ht="1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 ht="1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 ht="1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 ht="1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 ht="1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 ht="1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 ht="1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 ht="1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 ht="1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 ht="1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 ht="1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 ht="1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 ht="1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 ht="1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 ht="1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 ht="1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 ht="1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 ht="1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 ht="1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 ht="1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 ht="1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 ht="1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 ht="1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 ht="1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 ht="1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 ht="1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 ht="1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 ht="1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 ht="1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 ht="1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 ht="1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 ht="1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 ht="1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 ht="1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 ht="1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 ht="1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 ht="1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 ht="1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 ht="1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 ht="1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 ht="1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 ht="1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 ht="1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 ht="1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 ht="1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 ht="1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 ht="1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 ht="1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 ht="1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 ht="1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 ht="1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 ht="1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 ht="1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 ht="1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 ht="1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 ht="1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 ht="1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 ht="1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 ht="1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 ht="1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 ht="1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 ht="1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 ht="1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 ht="1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 ht="1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 ht="1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 ht="1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 ht="1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 ht="1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 ht="1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 ht="1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 ht="1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 ht="1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 ht="1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 ht="1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 ht="1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 ht="1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 ht="1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 ht="1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 ht="1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 ht="1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 ht="1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 ht="1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 ht="1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 ht="1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 ht="1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 ht="1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 ht="1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 ht="1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 ht="1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 ht="1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 ht="1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 ht="1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 ht="1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 ht="1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 ht="1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 ht="1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 ht="1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 ht="1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 ht="1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 ht="1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 ht="1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 ht="1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 ht="1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 ht="1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 ht="1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 ht="1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 ht="1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 ht="1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 ht="1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 ht="1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 ht="1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 ht="1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 ht="1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 ht="1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 ht="1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 ht="1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 ht="1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 ht="1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 ht="1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 ht="1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 ht="1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 ht="1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 ht="1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 ht="1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 ht="1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 ht="1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 ht="1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 ht="1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 ht="1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 ht="1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 ht="1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 ht="1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 ht="1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 ht="1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 ht="1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 ht="1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 ht="1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 ht="1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 ht="1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 ht="1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 ht="1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 ht="1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 ht="1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 ht="1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 ht="1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 ht="1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 ht="1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 ht="1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 ht="1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 ht="1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 ht="1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 ht="1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 ht="1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 ht="1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 ht="1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 ht="1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 ht="1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 ht="1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 ht="1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 ht="1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 ht="1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 ht="1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 ht="1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 ht="1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 ht="1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 ht="1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 ht="1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 ht="1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 ht="1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 ht="1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 ht="1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 ht="1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 ht="1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 ht="1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 ht="1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 ht="1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 ht="1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 ht="1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 ht="1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 ht="1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 ht="1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 ht="1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 ht="1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 ht="1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 ht="1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 ht="1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 ht="1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 ht="1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 ht="1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 ht="1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 ht="1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 ht="1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 ht="1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 ht="1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 ht="1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 ht="1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 ht="1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 ht="1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 ht="1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 ht="1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 ht="1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 ht="1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 ht="1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 ht="1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 ht="1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 ht="1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 ht="1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 ht="1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 ht="1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 ht="1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 ht="1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 ht="1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 ht="1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 ht="1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 ht="1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 ht="1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 ht="1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 ht="1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 ht="1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 ht="1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 ht="1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 ht="1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 ht="1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 ht="1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 ht="1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 ht="1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 ht="1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 ht="1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 ht="1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 ht="1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 ht="1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 ht="1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 ht="1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 ht="1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 ht="1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 ht="1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 ht="1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 ht="1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 ht="1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 ht="1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 ht="1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 ht="1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 ht="1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 ht="1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 ht="1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 ht="1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 ht="1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 ht="1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 ht="1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 ht="1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 ht="1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 ht="1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 ht="1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 ht="1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 ht="1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 ht="1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 ht="1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 ht="1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 ht="1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 ht="1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 ht="1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 ht="1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 ht="1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 ht="1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 ht="1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 ht="1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 ht="1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 ht="1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 ht="1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 ht="1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 ht="1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 ht="1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 ht="1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 ht="1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 ht="1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 ht="1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 ht="1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 ht="1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 ht="1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 ht="1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 ht="1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 ht="1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 ht="1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 ht="1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 ht="1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 ht="1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 ht="1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 ht="1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 ht="1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 ht="1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 ht="1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 ht="1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 ht="1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 ht="1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 ht="1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 ht="1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 ht="1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 ht="1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 ht="1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 ht="1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 ht="1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 ht="1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 ht="1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 ht="1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 ht="1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 ht="1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 ht="1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 ht="1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 ht="1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 ht="1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 ht="1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 ht="1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 ht="1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 ht="1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 ht="1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 ht="1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 ht="1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 ht="1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 ht="1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 ht="1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 ht="1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 ht="1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 ht="1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 ht="1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 ht="1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 ht="1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 ht="1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 ht="1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 ht="1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 ht="1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 ht="1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 ht="1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 ht="1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 ht="1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 ht="1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 ht="1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 ht="1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 ht="1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 ht="1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 ht="1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 ht="1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 ht="1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 ht="1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 ht="1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 ht="1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 ht="1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 ht="1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 ht="1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 ht="1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 ht="1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 ht="1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 ht="1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 ht="1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 ht="1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 ht="1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 ht="1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 ht="1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 ht="1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 ht="1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 ht="1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 ht="1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 ht="1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 ht="1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 ht="1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 ht="1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 ht="1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 ht="1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 ht="1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 ht="1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 ht="1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 ht="1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 ht="1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 ht="1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 ht="1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 ht="1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 ht="1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 ht="1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 ht="1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 ht="1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 ht="1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 ht="1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 ht="1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 ht="1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 ht="1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 ht="1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 ht="1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 ht="1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 ht="1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 ht="1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 ht="1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 ht="1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 ht="1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 ht="1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 ht="1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 ht="1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 ht="1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 ht="1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 ht="1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 ht="1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 ht="1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 ht="1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 ht="1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 ht="1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 ht="1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 ht="1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 ht="1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 ht="1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 ht="1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 ht="1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 ht="1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 ht="1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 ht="1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 ht="1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 ht="1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 ht="1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 ht="1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 ht="1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 ht="1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 ht="1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 ht="1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 ht="1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 ht="1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 ht="1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 ht="1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 ht="1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 ht="1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 ht="1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 ht="1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 ht="1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 ht="1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 ht="1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 ht="1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 ht="1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 ht="1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 ht="1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 ht="1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 ht="1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 ht="1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 ht="1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 ht="1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 ht="1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 ht="1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 ht="1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 ht="1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 ht="1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 ht="1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 ht="1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 ht="1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 ht="1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 ht="1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 ht="1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 ht="1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 ht="1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 ht="1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 ht="1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 ht="1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 ht="1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 ht="1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 ht="1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 ht="1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 ht="1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 ht="1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 ht="1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 ht="1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 ht="1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 ht="1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 ht="1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 ht="1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 ht="1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 ht="1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 ht="1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 ht="1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 ht="1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 ht="1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 ht="1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 ht="1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 ht="1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 ht="1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 ht="1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 ht="1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 ht="1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 ht="1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 ht="1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 ht="1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 ht="1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 ht="1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 ht="1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 ht="1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 ht="1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 ht="1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 ht="1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 ht="1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 ht="1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 ht="1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 ht="1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 ht="1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 ht="1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 ht="1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 ht="1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 ht="1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 ht="1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 ht="1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 ht="1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 ht="1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 ht="1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 ht="1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 ht="1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 ht="1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 ht="1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 ht="1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 ht="1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 ht="1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 ht="1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 ht="1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 ht="1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 ht="1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 ht="1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 ht="1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 ht="1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 ht="1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 ht="1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 ht="1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 ht="1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 ht="1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 ht="1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 ht="1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 ht="1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 ht="1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 ht="1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 ht="1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 ht="1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 ht="1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 ht="1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 ht="1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 ht="1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 ht="1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 ht="1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 ht="1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 ht="1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 ht="1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 ht="1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 ht="1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 ht="1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 ht="1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 ht="1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 ht="1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 ht="1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 ht="1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 ht="1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 ht="1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 ht="1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 ht="1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 ht="1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 ht="1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 ht="1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 ht="1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 ht="1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 ht="1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 ht="1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 ht="1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 ht="1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 ht="1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 ht="1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 ht="1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 ht="1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 ht="1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 ht="1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 ht="1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 ht="1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 ht="1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 ht="1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 ht="1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 ht="1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 ht="1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 ht="1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 ht="1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 ht="1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 ht="1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 ht="1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 ht="1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 ht="1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 ht="1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 ht="1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 ht="1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 ht="1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 ht="1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 ht="1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 ht="1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 ht="1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 ht="1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 ht="1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 ht="1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 ht="1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 ht="1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 ht="1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 ht="1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 ht="1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 ht="1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 ht="1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 ht="1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 ht="1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 ht="1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 ht="1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 ht="1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 ht="1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 ht="1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 ht="1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 ht="1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 ht="1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 ht="1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 ht="1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 ht="1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 ht="1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 ht="1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 ht="1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 ht="1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 ht="1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 ht="1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 ht="1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 ht="1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 ht="1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 ht="1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 ht="1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 ht="1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 ht="1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 ht="1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 ht="1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 ht="1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 ht="1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 ht="1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 ht="1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 ht="1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 ht="1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 ht="1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 ht="1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 ht="1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 ht="1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 ht="1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 ht="1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 ht="1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 ht="1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 ht="1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 ht="1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 ht="1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 ht="1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 ht="1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 ht="1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 ht="1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 ht="1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 ht="1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 ht="1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 ht="1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 ht="1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 ht="1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 ht="1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 ht="1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 ht="1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 ht="1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 ht="1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 ht="1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 ht="1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 ht="1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 ht="1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 ht="1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 ht="1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 ht="1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 ht="1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 ht="1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 ht="1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 ht="1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 ht="1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 ht="1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 ht="1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 ht="1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 ht="1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 ht="1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 ht="1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 ht="1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 ht="1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 ht="1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 ht="1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 ht="1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 ht="1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 ht="1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 ht="1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 ht="1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 ht="1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 ht="1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 ht="1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 ht="1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 ht="1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 ht="1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 ht="1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 ht="1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 ht="1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 ht="1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 ht="1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 ht="1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 ht="1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 ht="1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 ht="1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 ht="1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 ht="1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 ht="1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 ht="1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 ht="1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 ht="1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 ht="1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 ht="1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 ht="1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 ht="1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 ht="1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 ht="1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 ht="1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 ht="1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 ht="1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 ht="1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 ht="1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 ht="1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 ht="1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 ht="1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 ht="1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 ht="1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 ht="1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 ht="1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 ht="1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 ht="1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 ht="1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 ht="1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 ht="1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 ht="1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 ht="1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 ht="1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 ht="1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 ht="1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 ht="1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 ht="1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 ht="1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 ht="1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 ht="1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 ht="1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 ht="1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 ht="1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 ht="1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 ht="1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 ht="1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 ht="1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 ht="1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 ht="1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 ht="1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 ht="1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 ht="1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 ht="1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 ht="1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 ht="1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 ht="1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 ht="1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 ht="1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 ht="1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 ht="1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 ht="1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 ht="1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 ht="1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 ht="1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 ht="1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 ht="1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 ht="1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 ht="1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 ht="1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 ht="1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 ht="1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 ht="1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 ht="1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 ht="1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 ht="1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 ht="1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 ht="1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 ht="1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 ht="1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 ht="1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 ht="1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 ht="1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 ht="1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 ht="1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 ht="1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 ht="1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 ht="1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 ht="1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 ht="1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 ht="1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 ht="1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 ht="1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 ht="1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 ht="1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 ht="1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 ht="1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 ht="1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 ht="1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 ht="1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 ht="1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 ht="1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 ht="1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 ht="1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 ht="1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 ht="1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 ht="1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 ht="1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 ht="1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 ht="1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 ht="1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 ht="1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 ht="1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 ht="1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 ht="1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 ht="1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 ht="1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 ht="1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 ht="1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 ht="1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 ht="1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 ht="1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 ht="1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 ht="1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 ht="1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 ht="15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 ht="15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 ht="15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 ht="15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 ht="15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 ht="15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 ht="15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 ht="15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 ht="15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 ht="15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 ht="15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 ht="15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 ht="15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 ht="15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 ht="15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 ht="15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5" ht="15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5" ht="15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5" ht="15">
      <c r="A1235" s="19">
        <v>2024</v>
      </c>
      <c r="B1235" s="19">
        <v>12</v>
      </c>
      <c r="C1235" s="20">
        <v>45632</v>
      </c>
      <c r="D1235" s="17">
        <v>6500</v>
      </c>
      <c r="E1235" s="13"/>
    </row>
    <row r="1236" spans="1:5" ht="15">
      <c r="A1236" s="19">
        <v>2024</v>
      </c>
      <c r="B1236" s="19">
        <v>12</v>
      </c>
      <c r="C1236" s="20">
        <v>45635</v>
      </c>
      <c r="D1236" s="17">
        <v>6500</v>
      </c>
      <c r="E1236" s="13"/>
    </row>
    <row r="1237" spans="1:5" ht="15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5" ht="15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5" ht="15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5" ht="15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5" ht="15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5" ht="15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5" ht="15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5" ht="15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5" ht="15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5" ht="15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5" ht="15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5" ht="15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 ht="15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 ht="15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 ht="15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 ht="15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 ht="15">
      <c r="A1253" s="19">
        <v>2025</v>
      </c>
      <c r="B1253" s="19">
        <v>1</v>
      </c>
      <c r="C1253" s="20">
        <v>45659</v>
      </c>
      <c r="D1253" s="17">
        <v>6310</v>
      </c>
      <c r="E1253" s="13"/>
    </row>
    <row r="1254" spans="1:5" ht="15">
      <c r="A1254" s="19">
        <v>2025</v>
      </c>
      <c r="B1254" s="19">
        <v>1</v>
      </c>
      <c r="C1254" s="20">
        <v>45660</v>
      </c>
      <c r="D1254" s="17">
        <v>6340</v>
      </c>
      <c r="E1254" s="13"/>
    </row>
    <row r="1255" spans="1:5" ht="15">
      <c r="A1255" s="19">
        <v>2025</v>
      </c>
      <c r="B1255" s="19">
        <v>1</v>
      </c>
      <c r="C1255" s="20">
        <v>45663</v>
      </c>
      <c r="D1255" s="17">
        <v>6300</v>
      </c>
      <c r="E1255" s="13"/>
    </row>
    <row r="1256" spans="1:5" ht="15">
      <c r="A1256" s="19">
        <v>2025</v>
      </c>
      <c r="B1256" s="19">
        <v>1</v>
      </c>
      <c r="C1256" s="20">
        <v>45664</v>
      </c>
      <c r="D1256" s="17">
        <v>6300</v>
      </c>
      <c r="E1256" s="13"/>
    </row>
    <row r="1257" spans="1:5" ht="15">
      <c r="A1257" s="19">
        <v>2025</v>
      </c>
      <c r="B1257" s="19">
        <v>1</v>
      </c>
      <c r="C1257" s="20">
        <v>45665</v>
      </c>
      <c r="D1257" s="17">
        <v>6250</v>
      </c>
      <c r="E1257" s="13"/>
    </row>
    <row r="1258" spans="1:5" ht="15">
      <c r="A1258" s="19">
        <v>2025</v>
      </c>
      <c r="B1258" s="19">
        <v>1</v>
      </c>
      <c r="C1258" s="20">
        <v>45666</v>
      </c>
      <c r="D1258" s="17">
        <v>6250</v>
      </c>
      <c r="E1258" s="13"/>
    </row>
    <row r="1259" spans="1:5" ht="15">
      <c r="A1259" s="19">
        <v>2025</v>
      </c>
      <c r="B1259" s="19">
        <v>1</v>
      </c>
      <c r="C1259" s="20">
        <v>45667</v>
      </c>
      <c r="D1259" s="17">
        <v>6350</v>
      </c>
      <c r="E1259" s="13"/>
    </row>
    <row r="1260" spans="1:5" ht="15">
      <c r="A1260" s="19">
        <v>2025</v>
      </c>
      <c r="B1260" s="19">
        <v>1</v>
      </c>
      <c r="C1260" s="20">
        <v>45670</v>
      </c>
      <c r="D1260" s="17">
        <v>6340</v>
      </c>
      <c r="E1260" s="13"/>
    </row>
    <row r="1261" spans="1:5" ht="15">
      <c r="A1261" s="19">
        <v>2025</v>
      </c>
      <c r="B1261" s="19">
        <v>1</v>
      </c>
      <c r="C1261" s="20">
        <v>45671</v>
      </c>
      <c r="D1261" s="17">
        <v>6340</v>
      </c>
      <c r="E1261" s="13"/>
    </row>
    <row r="1262" spans="1:5" ht="15">
      <c r="A1262" s="19">
        <v>2025</v>
      </c>
      <c r="B1262" s="19">
        <v>1</v>
      </c>
      <c r="C1262" s="20">
        <v>45672</v>
      </c>
      <c r="D1262" s="17">
        <v>6400</v>
      </c>
      <c r="E1262" s="13"/>
    </row>
    <row r="1263" spans="1:5" ht="15">
      <c r="A1263" s="19">
        <v>2025</v>
      </c>
      <c r="B1263" s="19">
        <v>1</v>
      </c>
      <c r="C1263" s="20">
        <v>45673</v>
      </c>
      <c r="D1263" s="17">
        <v>6500</v>
      </c>
      <c r="E1263" s="13"/>
    </row>
    <row r="1264" spans="1:5" ht="15">
      <c r="A1264" s="19">
        <v>2025</v>
      </c>
      <c r="B1264" s="19">
        <v>1</v>
      </c>
      <c r="C1264" s="20">
        <v>45674</v>
      </c>
      <c r="D1264" s="17">
        <v>6500</v>
      </c>
      <c r="E1264" s="13"/>
    </row>
    <row r="1265" spans="1:19" ht="15">
      <c r="A1265" s="19">
        <v>2025</v>
      </c>
      <c r="B1265" s="19">
        <v>1</v>
      </c>
      <c r="C1265" s="20">
        <v>45677</v>
      </c>
      <c r="D1265" s="17">
        <v>6540</v>
      </c>
      <c r="E1265" s="13"/>
    </row>
    <row r="1266" spans="1:19" ht="15">
      <c r="A1266" s="19">
        <v>2025</v>
      </c>
      <c r="B1266" s="19">
        <v>1</v>
      </c>
      <c r="C1266" s="20">
        <v>45678</v>
      </c>
      <c r="D1266" s="17">
        <v>6440</v>
      </c>
      <c r="E1266" s="13"/>
    </row>
    <row r="1267" spans="1:19" ht="15">
      <c r="A1267" s="19">
        <v>2025</v>
      </c>
      <c r="B1267" s="19">
        <v>1</v>
      </c>
      <c r="C1267" s="20">
        <v>45679</v>
      </c>
      <c r="D1267" s="17">
        <v>6440</v>
      </c>
      <c r="E1267" s="13"/>
    </row>
    <row r="1268" spans="1:19" ht="15">
      <c r="A1268" s="19">
        <v>2025</v>
      </c>
      <c r="B1268" s="19">
        <v>1</v>
      </c>
      <c r="C1268" s="20">
        <v>45680</v>
      </c>
      <c r="D1268" s="17">
        <v>6440</v>
      </c>
      <c r="E1268" s="13"/>
    </row>
    <row r="1269" spans="1:19" ht="15">
      <c r="A1269" s="19">
        <v>2025</v>
      </c>
      <c r="B1269" s="19">
        <v>1</v>
      </c>
      <c r="C1269" s="20">
        <v>45681</v>
      </c>
      <c r="D1269" s="17">
        <v>6440</v>
      </c>
      <c r="E1269" s="13"/>
      <c r="G1269" s="7" t="s">
        <v>0</v>
      </c>
      <c r="H1269" s="8" t="s">
        <v>64</v>
      </c>
      <c r="I1269" s="8" t="s">
        <v>65</v>
      </c>
      <c r="J1269" s="8" t="s">
        <v>66</v>
      </c>
      <c r="K1269" s="8" t="s">
        <v>67</v>
      </c>
      <c r="L1269" s="8" t="s">
        <v>68</v>
      </c>
      <c r="M1269" s="8" t="s">
        <v>69</v>
      </c>
      <c r="N1269" s="8" t="s">
        <v>70</v>
      </c>
      <c r="O1269" s="8"/>
      <c r="P1269" s="8"/>
      <c r="Q1269" s="8"/>
      <c r="R1269" s="8"/>
      <c r="S1269" s="8"/>
    </row>
    <row r="1270" spans="1:19" ht="15">
      <c r="A1270" s="19">
        <v>2025</v>
      </c>
      <c r="B1270" s="19">
        <v>1</v>
      </c>
      <c r="C1270" s="20">
        <v>45683</v>
      </c>
      <c r="D1270" s="17">
        <v>6440</v>
      </c>
      <c r="E1270" s="13"/>
      <c r="G1270" s="7" t="s">
        <v>1</v>
      </c>
      <c r="H1270" s="29">
        <v>6829</v>
      </c>
      <c r="I1270" s="29">
        <v>6599</v>
      </c>
      <c r="J1270" s="29">
        <v>6390</v>
      </c>
      <c r="K1270" s="29">
        <v>6544.2105263157891</v>
      </c>
      <c r="L1270" s="29">
        <v>6583</v>
      </c>
      <c r="M1270" s="29">
        <v>6441</v>
      </c>
      <c r="N1270" s="29">
        <v>6387</v>
      </c>
      <c r="O1270" s="9"/>
      <c r="P1270" s="9"/>
      <c r="Q1270" s="9"/>
      <c r="R1270" s="9"/>
      <c r="S1270" s="9"/>
    </row>
    <row r="1271" spans="1:19" ht="15">
      <c r="A1271" s="19">
        <v>2025</v>
      </c>
      <c r="B1271" s="19">
        <v>1</v>
      </c>
      <c r="C1271" s="20">
        <v>45684</v>
      </c>
      <c r="D1271" s="17">
        <v>6440</v>
      </c>
      <c r="E1271" s="13"/>
    </row>
    <row r="1272" spans="1:19" ht="15">
      <c r="C1272" s="20"/>
      <c r="D1272" s="17"/>
      <c r="E1272" s="13"/>
    </row>
    <row r="1273" spans="1:19" ht="15">
      <c r="C1273" s="20"/>
      <c r="D1273" s="17"/>
      <c r="E1273" s="13"/>
    </row>
    <row r="1274" spans="1:19" ht="15">
      <c r="C1274" s="20"/>
      <c r="D1274" s="17"/>
      <c r="E1274" s="13"/>
    </row>
    <row r="1275" spans="1:19" ht="15">
      <c r="C1275" s="20"/>
      <c r="D1275" s="17"/>
      <c r="E1275" s="13"/>
    </row>
    <row r="1276" spans="1:19" ht="15">
      <c r="C1276" s="20"/>
      <c r="D1276" s="17"/>
      <c r="E1276" s="13"/>
    </row>
    <row r="1277" spans="1:19" ht="15">
      <c r="C1277" s="20"/>
      <c r="D1277" s="17"/>
      <c r="E1277" s="13"/>
    </row>
    <row r="1278" spans="1:19" ht="15">
      <c r="C1278" s="20"/>
      <c r="D1278" s="17"/>
      <c r="E1278" s="13"/>
    </row>
    <row r="1279" spans="1:19" ht="15">
      <c r="C1279" s="20"/>
      <c r="D1279" s="17"/>
      <c r="E1279" s="13"/>
    </row>
    <row r="1280" spans="1:19" ht="15">
      <c r="C1280" s="20"/>
      <c r="D1280" s="17"/>
      <c r="E1280" s="13"/>
    </row>
    <row r="1281" spans="3:5" ht="15">
      <c r="C1281" s="20"/>
      <c r="D1281" s="17"/>
      <c r="E1281" s="13"/>
    </row>
    <row r="1282" spans="3:5" ht="15">
      <c r="C1282" s="20"/>
      <c r="D1282" s="17"/>
      <c r="E1282" s="13"/>
    </row>
    <row r="1283" spans="3:5" ht="15">
      <c r="C1283" s="20"/>
      <c r="D1283" s="17"/>
      <c r="E1283" s="13"/>
    </row>
    <row r="1284" spans="3:5" ht="15">
      <c r="C1284" s="20"/>
      <c r="D1284" s="17"/>
      <c r="E1284" s="13"/>
    </row>
    <row r="1285" spans="3:5" ht="15">
      <c r="C1285" s="20"/>
      <c r="D1285" s="17"/>
      <c r="E1285" s="13"/>
    </row>
    <row r="1286" spans="3:5" ht="15">
      <c r="C1286" s="20"/>
      <c r="D1286" s="17"/>
      <c r="E1286" s="13"/>
    </row>
    <row r="1287" spans="3:5" ht="15">
      <c r="C1287" s="20"/>
      <c r="D1287" s="17"/>
      <c r="E1287" s="13"/>
    </row>
    <row r="1288" spans="3:5" ht="15">
      <c r="C1288" s="20"/>
      <c r="D1288" s="17"/>
      <c r="E1288" s="13"/>
    </row>
    <row r="1289" spans="3:5" ht="15">
      <c r="C1289" s="20"/>
      <c r="D1289" s="17"/>
      <c r="E1289" s="13"/>
    </row>
    <row r="1290" spans="3:5" ht="15">
      <c r="C1290" s="20"/>
      <c r="D1290" s="17"/>
      <c r="E1290" s="13"/>
    </row>
    <row r="1291" spans="3:5" ht="15">
      <c r="C1291" s="20"/>
      <c r="D1291" s="17"/>
      <c r="E1291" s="13"/>
    </row>
    <row r="1292" spans="3:5" ht="15">
      <c r="C1292" s="20"/>
      <c r="D1292" s="17"/>
      <c r="E1292" s="13"/>
    </row>
    <row r="1293" spans="3:5" ht="15">
      <c r="C1293" s="20"/>
      <c r="D1293" s="17"/>
      <c r="E1293" s="13"/>
    </row>
    <row r="1294" spans="3:5" ht="15">
      <c r="C1294" s="20"/>
      <c r="D1294" s="17"/>
      <c r="E1294" s="13"/>
    </row>
    <row r="1295" spans="3:5" ht="15">
      <c r="C1295" s="20"/>
      <c r="D1295" s="17"/>
      <c r="E1295" s="13"/>
    </row>
    <row r="1296" spans="3:5" ht="15">
      <c r="C1296" s="20"/>
      <c r="D1296" s="17"/>
      <c r="E1296" s="13"/>
    </row>
    <row r="1297" spans="3:5" ht="15">
      <c r="C1297" s="20"/>
      <c r="D1297" s="17"/>
      <c r="E1297" s="13"/>
    </row>
    <row r="1298" spans="3:5" ht="15">
      <c r="C1298" s="20"/>
      <c r="D1298" s="17"/>
      <c r="E1298" s="13"/>
    </row>
    <row r="1299" spans="3:5" ht="15">
      <c r="C1299" s="20"/>
      <c r="D1299" s="17"/>
      <c r="E1299" s="13"/>
    </row>
    <row r="1300" spans="3:5" ht="15">
      <c r="C1300" s="20"/>
      <c r="D1300" s="17"/>
      <c r="E1300" s="13"/>
    </row>
    <row r="1301" spans="3:5" ht="15">
      <c r="C1301" s="20"/>
      <c r="D1301" s="17"/>
      <c r="E1301" s="13"/>
    </row>
    <row r="1302" spans="3:5" ht="15">
      <c r="C1302" s="20"/>
      <c r="D1302" s="17"/>
      <c r="E1302" s="13"/>
    </row>
    <row r="1303" spans="3:5" ht="15">
      <c r="C1303" s="20"/>
      <c r="D1303" s="17"/>
      <c r="E1303" s="13"/>
    </row>
    <row r="1304" spans="3:5" ht="15">
      <c r="C1304" s="20"/>
      <c r="D1304" s="17"/>
      <c r="E1304" s="13"/>
    </row>
    <row r="1305" spans="3:5" ht="15">
      <c r="C1305" s="20"/>
      <c r="D1305" s="17"/>
      <c r="E1305" s="13"/>
    </row>
    <row r="1306" spans="3:5" ht="15">
      <c r="C1306" s="20"/>
      <c r="D1306" s="17"/>
      <c r="E1306" s="13"/>
    </row>
    <row r="1307" spans="3:5" ht="15">
      <c r="C1307" s="20"/>
      <c r="D1307" s="17"/>
      <c r="E1307" s="13"/>
    </row>
    <row r="1308" spans="3:5" ht="15">
      <c r="C1308" s="20"/>
      <c r="D1308" s="17"/>
      <c r="E1308" s="13"/>
    </row>
    <row r="1309" spans="3:5" ht="15">
      <c r="C1309" s="20"/>
      <c r="D1309" s="17"/>
      <c r="E1309" s="13"/>
    </row>
    <row r="1310" spans="3:5" ht="15">
      <c r="C1310" s="20"/>
      <c r="D1310" s="17"/>
      <c r="E1310" s="13"/>
    </row>
    <row r="1311" spans="3:5" ht="15">
      <c r="C1311" s="20"/>
      <c r="D1311" s="17"/>
      <c r="E1311" s="13"/>
    </row>
    <row r="1312" spans="3:5" ht="15">
      <c r="C1312" s="20"/>
      <c r="D1312" s="17"/>
      <c r="E1312" s="13"/>
    </row>
    <row r="1313" spans="3:5" ht="15">
      <c r="C1313" s="20"/>
      <c r="D1313" s="17"/>
      <c r="E1313" s="13"/>
    </row>
    <row r="1314" spans="3:5" ht="15">
      <c r="C1314" s="20"/>
      <c r="D1314" s="17"/>
      <c r="E1314" s="13"/>
    </row>
    <row r="1315" spans="3:5" ht="15">
      <c r="C1315" s="20"/>
      <c r="D1315" s="17"/>
      <c r="E1315" s="13"/>
    </row>
    <row r="1316" spans="3:5" ht="15">
      <c r="C1316" s="20"/>
      <c r="D1316" s="17"/>
      <c r="E1316" s="13"/>
    </row>
    <row r="1317" spans="3:5" ht="15">
      <c r="C1317" s="20"/>
      <c r="D1317" s="17"/>
      <c r="E1317" s="13"/>
    </row>
    <row r="1318" spans="3:5" ht="15">
      <c r="C1318" s="20"/>
      <c r="D1318" s="17"/>
      <c r="E1318" s="13"/>
    </row>
    <row r="1319" spans="3:5" ht="15">
      <c r="C1319" s="20"/>
      <c r="D1319" s="17"/>
      <c r="E1319" s="13"/>
    </row>
    <row r="1320" spans="3:5" ht="15">
      <c r="C1320" s="20"/>
      <c r="D1320" s="17"/>
      <c r="E1320" s="13"/>
    </row>
    <row r="1321" spans="3:5" ht="15">
      <c r="C1321" s="20"/>
      <c r="D1321" s="17"/>
      <c r="E1321" s="13"/>
    </row>
    <row r="1322" spans="3:5" ht="15">
      <c r="C1322" s="20"/>
      <c r="D1322" s="17"/>
      <c r="E1322" s="13"/>
    </row>
    <row r="1323" spans="3:5" ht="15">
      <c r="C1323" s="20"/>
      <c r="D1323" s="17"/>
      <c r="E1323" s="13"/>
    </row>
    <row r="1324" spans="3:5" ht="15">
      <c r="C1324" s="20"/>
      <c r="D1324" s="17"/>
      <c r="E1324" s="13"/>
    </row>
    <row r="1325" spans="3:5" ht="15">
      <c r="C1325" s="20"/>
      <c r="D1325" s="17"/>
      <c r="E1325" s="13"/>
    </row>
    <row r="1326" spans="3:5" ht="15">
      <c r="C1326" s="20"/>
      <c r="D1326" s="17"/>
      <c r="E1326" s="13"/>
    </row>
    <row r="1327" spans="3:5" ht="15">
      <c r="C1327" s="20"/>
      <c r="D1327" s="17"/>
      <c r="E1327" s="13"/>
    </row>
    <row r="1328" spans="3:5" ht="15">
      <c r="C1328" s="20"/>
      <c r="D1328" s="17"/>
      <c r="E1328" s="13"/>
    </row>
    <row r="1329" spans="3:5" ht="15">
      <c r="C1329" s="20"/>
      <c r="D1329" s="17"/>
      <c r="E1329" s="13"/>
    </row>
    <row r="1330" spans="3:5" ht="15">
      <c r="C1330" s="20"/>
      <c r="D1330" s="17"/>
      <c r="E1330" s="13"/>
    </row>
    <row r="1331" spans="3:5" ht="15">
      <c r="C1331" s="20"/>
      <c r="D1331" s="17"/>
      <c r="E1331" s="13"/>
    </row>
    <row r="1332" spans="3:5" ht="15">
      <c r="C1332" s="20"/>
      <c r="D1332" s="17"/>
      <c r="E1332" s="13"/>
    </row>
    <row r="1333" spans="3:5" ht="15">
      <c r="C1333" s="20"/>
      <c r="D1333" s="17"/>
      <c r="E1333" s="13"/>
    </row>
    <row r="1334" spans="3:5" ht="15">
      <c r="C1334" s="20"/>
      <c r="D1334" s="17"/>
      <c r="E1334" s="13"/>
    </row>
    <row r="1335" spans="3:5" ht="15">
      <c r="C1335" s="20"/>
      <c r="D1335" s="17"/>
      <c r="E1335" s="13"/>
    </row>
    <row r="1336" spans="3:5" ht="15">
      <c r="C1336" s="20"/>
      <c r="D1336" s="17"/>
      <c r="E1336" s="13"/>
    </row>
    <row r="1337" spans="3:5" ht="15">
      <c r="C1337" s="20"/>
      <c r="D1337" s="17"/>
      <c r="E1337" s="13"/>
    </row>
    <row r="1338" spans="3:5" ht="15">
      <c r="C1338" s="20"/>
      <c r="D1338" s="17"/>
      <c r="E1338" s="13"/>
    </row>
    <row r="1339" spans="3:5" ht="15">
      <c r="C1339" s="20"/>
      <c r="D1339" s="17"/>
      <c r="E1339" s="13"/>
    </row>
    <row r="1340" spans="3:5" ht="15">
      <c r="C1340" s="20"/>
      <c r="D1340" s="17"/>
      <c r="E1340" s="13"/>
    </row>
    <row r="1341" spans="3:5" ht="15">
      <c r="C1341" s="20"/>
      <c r="D1341" s="17"/>
      <c r="E1341" s="13"/>
    </row>
    <row r="1342" spans="3:5" ht="15">
      <c r="C1342" s="20"/>
      <c r="D1342" s="17"/>
      <c r="E1342" s="13"/>
    </row>
    <row r="1343" spans="3:5" ht="15">
      <c r="C1343" s="20"/>
      <c r="D1343" s="17"/>
      <c r="E1343" s="13"/>
    </row>
    <row r="1344" spans="3:5" ht="15">
      <c r="C1344" s="20"/>
      <c r="D1344" s="17"/>
      <c r="E1344" s="13"/>
    </row>
    <row r="1345" spans="3:5" ht="15">
      <c r="C1345" s="20"/>
      <c r="D1345" s="17"/>
      <c r="E1345" s="13"/>
    </row>
    <row r="1346" spans="3:5" ht="15">
      <c r="C1346" s="20"/>
      <c r="D1346" s="17"/>
      <c r="E1346" s="13"/>
    </row>
    <row r="1347" spans="3:5" ht="15">
      <c r="C1347" s="20"/>
      <c r="D1347" s="17"/>
      <c r="E1347" s="13"/>
    </row>
    <row r="1348" spans="3:5" ht="15">
      <c r="C1348" s="20"/>
      <c r="D1348" s="17"/>
      <c r="E1348" s="13"/>
    </row>
    <row r="1349" spans="3:5" ht="15">
      <c r="C1349" s="20"/>
      <c r="D1349" s="17"/>
      <c r="E1349" s="13"/>
    </row>
    <row r="1350" spans="3:5" ht="15">
      <c r="C1350" s="20"/>
      <c r="D1350" s="17"/>
      <c r="E1350" s="13"/>
    </row>
    <row r="1351" spans="3:5" ht="15">
      <c r="C1351" s="20"/>
      <c r="D1351" s="17"/>
      <c r="E1351" s="13"/>
    </row>
    <row r="1352" spans="3:5" ht="15">
      <c r="C1352" s="20"/>
      <c r="D1352" s="17"/>
      <c r="E1352" s="13"/>
    </row>
    <row r="1353" spans="3:5" ht="15">
      <c r="C1353" s="20"/>
      <c r="D1353" s="17"/>
      <c r="E1353" s="13"/>
    </row>
    <row r="1354" spans="3:5" ht="15">
      <c r="C1354" s="20"/>
      <c r="D1354" s="17"/>
      <c r="E1354" s="13"/>
    </row>
    <row r="1355" spans="3:5" ht="15">
      <c r="C1355" s="20"/>
      <c r="D1355" s="17"/>
      <c r="E1355" s="13"/>
    </row>
    <row r="1356" spans="3:5" ht="15">
      <c r="C1356" s="20"/>
      <c r="D1356" s="17"/>
      <c r="E1356" s="13"/>
    </row>
    <row r="1357" spans="3:5" ht="15">
      <c r="C1357" s="20"/>
      <c r="D1357" s="17"/>
      <c r="E1357" s="13"/>
    </row>
    <row r="1358" spans="3:5" ht="15">
      <c r="C1358" s="20"/>
      <c r="D1358" s="17"/>
      <c r="E1358" s="13"/>
    </row>
    <row r="1359" spans="3:5" ht="15">
      <c r="C1359" s="20"/>
      <c r="D1359" s="17"/>
      <c r="E1359" s="13"/>
    </row>
    <row r="1360" spans="3:5" ht="15">
      <c r="C1360" s="20"/>
      <c r="D1360" s="17"/>
      <c r="E1360" s="13"/>
    </row>
    <row r="1361" spans="3:5" ht="15">
      <c r="C1361" s="20"/>
      <c r="D1361" s="17"/>
      <c r="E1361" s="13"/>
    </row>
    <row r="1362" spans="3:5" ht="15">
      <c r="C1362" s="20"/>
      <c r="D1362" s="17"/>
      <c r="E1362" s="13"/>
    </row>
    <row r="1363" spans="3:5" ht="15">
      <c r="C1363" s="20"/>
      <c r="D1363" s="17"/>
      <c r="E1363" s="13"/>
    </row>
    <row r="1364" spans="3:5" ht="15">
      <c r="C1364" s="20"/>
      <c r="D1364" s="17"/>
      <c r="E1364" s="13"/>
    </row>
    <row r="1365" spans="3:5" ht="15">
      <c r="C1365" s="20"/>
      <c r="D1365" s="17"/>
      <c r="E1365" s="13"/>
    </row>
    <row r="1366" spans="3:5" ht="15">
      <c r="C1366" s="20"/>
      <c r="D1366" s="17"/>
      <c r="E1366" s="13"/>
    </row>
    <row r="1367" spans="3:5" ht="15">
      <c r="C1367" s="20"/>
      <c r="D1367" s="17"/>
      <c r="E1367" s="13"/>
    </row>
    <row r="1368" spans="3:5" ht="15">
      <c r="C1368" s="20"/>
      <c r="D1368" s="17"/>
      <c r="E1368" s="13"/>
    </row>
    <row r="1369" spans="3:5" ht="15">
      <c r="C1369" s="20"/>
      <c r="D1369" s="17"/>
      <c r="E1369" s="13"/>
    </row>
    <row r="1370" spans="3:5" ht="15">
      <c r="C1370" s="20"/>
      <c r="D1370" s="17"/>
      <c r="E1370" s="13"/>
    </row>
    <row r="1371" spans="3:5" ht="15">
      <c r="C1371" s="20"/>
      <c r="D1371" s="17"/>
      <c r="E1371" s="13"/>
    </row>
    <row r="1372" spans="3:5" ht="15">
      <c r="C1372" s="20"/>
      <c r="D1372" s="17"/>
      <c r="E1372" s="13"/>
    </row>
    <row r="1373" spans="3:5" ht="15">
      <c r="C1373" s="20"/>
      <c r="D1373" s="17"/>
      <c r="E1373" s="13"/>
    </row>
    <row r="1374" spans="3:5" ht="15">
      <c r="C1374" s="20"/>
      <c r="D1374" s="17"/>
      <c r="E1374" s="13"/>
    </row>
    <row r="1375" spans="3:5" ht="15">
      <c r="C1375" s="20"/>
      <c r="D1375" s="17"/>
      <c r="E1375" s="13"/>
    </row>
    <row r="1376" spans="3:5" ht="15">
      <c r="C1376" s="20"/>
      <c r="D1376" s="17"/>
      <c r="E1376" s="13"/>
    </row>
    <row r="1377" spans="3:5" ht="15">
      <c r="C1377" s="20"/>
      <c r="D1377" s="17"/>
      <c r="E1377" s="13"/>
    </row>
    <row r="1378" spans="3:5" ht="15">
      <c r="C1378" s="20"/>
      <c r="D1378" s="17"/>
      <c r="E1378" s="13"/>
    </row>
    <row r="1379" spans="3:5" ht="15">
      <c r="C1379" s="20"/>
      <c r="D1379" s="17"/>
      <c r="E1379" s="13"/>
    </row>
    <row r="1380" spans="3:5" ht="15">
      <c r="C1380" s="20"/>
      <c r="D1380" s="17"/>
      <c r="E1380" s="13"/>
    </row>
    <row r="1381" spans="3:5" ht="15">
      <c r="C1381" s="20"/>
      <c r="D1381" s="17"/>
      <c r="E1381" s="13"/>
    </row>
    <row r="1382" spans="3:5" ht="15">
      <c r="C1382" s="20"/>
      <c r="D1382" s="17"/>
      <c r="E1382" s="13"/>
    </row>
    <row r="1383" spans="3:5" ht="15">
      <c r="C1383" s="20"/>
      <c r="D1383" s="17"/>
      <c r="E1383" s="13"/>
    </row>
    <row r="1384" spans="3:5" ht="15">
      <c r="C1384" s="20"/>
      <c r="D1384" s="17"/>
      <c r="E1384" s="13"/>
    </row>
    <row r="1385" spans="3:5" ht="15">
      <c r="C1385" s="20"/>
      <c r="D1385" s="17"/>
      <c r="E1385" s="13"/>
    </row>
    <row r="1386" spans="3:5" ht="15">
      <c r="C1386" s="20"/>
      <c r="D1386" s="17"/>
      <c r="E1386" s="13"/>
    </row>
    <row r="1387" spans="3:5" ht="15">
      <c r="C1387" s="20"/>
      <c r="D1387" s="17"/>
      <c r="E1387" s="13"/>
    </row>
    <row r="1388" spans="3:5" ht="15">
      <c r="C1388" s="20"/>
      <c r="D1388" s="17"/>
      <c r="E1388" s="13"/>
    </row>
    <row r="1389" spans="3:5" ht="15">
      <c r="C1389" s="20"/>
      <c r="D1389" s="17"/>
      <c r="E1389" s="13"/>
    </row>
    <row r="1390" spans="3:5" ht="15">
      <c r="C1390" s="20"/>
      <c r="D1390" s="17"/>
      <c r="E1390" s="13"/>
    </row>
    <row r="1391" spans="3:5" ht="15">
      <c r="C1391" s="20"/>
      <c r="D1391" s="17"/>
      <c r="E1391" s="13"/>
    </row>
    <row r="1392" spans="3:5" ht="15">
      <c r="C1392" s="20"/>
      <c r="D1392" s="17"/>
      <c r="E1392" s="13"/>
    </row>
    <row r="1393" spans="3:5" ht="15">
      <c r="C1393" s="20"/>
      <c r="D1393" s="17"/>
      <c r="E1393" s="13"/>
    </row>
    <row r="1394" spans="3:5" ht="15">
      <c r="C1394" s="20"/>
      <c r="D1394" s="17"/>
      <c r="E1394" s="13"/>
    </row>
    <row r="1395" spans="3:5" ht="15">
      <c r="C1395" s="20"/>
      <c r="D1395" s="17"/>
      <c r="E1395" s="13"/>
    </row>
    <row r="1396" spans="3:5" ht="15">
      <c r="C1396" s="20"/>
      <c r="D1396" s="17"/>
      <c r="E1396" s="13"/>
    </row>
    <row r="1397" spans="3:5" ht="15">
      <c r="C1397" s="20"/>
      <c r="D1397" s="17"/>
      <c r="E1397" s="13"/>
    </row>
    <row r="1398" spans="3:5" ht="15">
      <c r="C1398" s="20"/>
      <c r="D1398" s="17"/>
      <c r="E1398" s="13"/>
    </row>
    <row r="1399" spans="3:5" ht="15">
      <c r="C1399" s="20"/>
      <c r="D1399" s="17"/>
      <c r="E1399" s="13"/>
    </row>
    <row r="1400" spans="3:5" ht="15">
      <c r="C1400" s="20"/>
      <c r="D1400" s="17"/>
      <c r="E1400" s="13"/>
    </row>
    <row r="1401" spans="3:5" ht="15">
      <c r="C1401" s="20"/>
      <c r="D1401" s="17"/>
      <c r="E1401" s="13"/>
    </row>
    <row r="1402" spans="3:5" ht="15">
      <c r="C1402" s="20"/>
      <c r="D1402" s="17"/>
      <c r="E1402" s="13"/>
    </row>
    <row r="1403" spans="3:5" ht="15">
      <c r="C1403" s="20"/>
      <c r="D1403" s="17"/>
      <c r="E1403" s="13"/>
    </row>
    <row r="1404" spans="3:5" ht="15">
      <c r="C1404" s="20"/>
      <c r="D1404" s="17"/>
      <c r="E1404" s="13"/>
    </row>
    <row r="1405" spans="3:5" ht="15">
      <c r="C1405" s="20"/>
      <c r="D1405" s="17"/>
      <c r="E1405" s="13"/>
    </row>
    <row r="1406" spans="3:5" ht="15">
      <c r="C1406" s="20"/>
      <c r="D1406" s="17"/>
      <c r="E1406" s="13"/>
    </row>
    <row r="1407" spans="3:5" ht="15">
      <c r="C1407" s="20"/>
      <c r="D1407" s="17"/>
      <c r="E1407" s="13"/>
    </row>
    <row r="1408" spans="3:5" ht="15">
      <c r="C1408" s="20"/>
      <c r="D1408" s="17"/>
      <c r="E1408" s="13"/>
    </row>
    <row r="1409" spans="3:5" ht="15">
      <c r="C1409" s="20"/>
      <c r="D1409" s="17"/>
      <c r="E1409" s="13"/>
    </row>
    <row r="1410" spans="3:5" ht="15">
      <c r="C1410" s="20"/>
      <c r="D1410" s="17"/>
      <c r="E1410" s="13"/>
    </row>
    <row r="1411" spans="3:5" ht="15">
      <c r="C1411" s="20"/>
      <c r="D1411" s="17"/>
      <c r="E1411" s="13"/>
    </row>
    <row r="1412" spans="3:5" ht="15">
      <c r="C1412" s="20"/>
      <c r="D1412" s="17"/>
      <c r="E1412" s="13"/>
    </row>
    <row r="1413" spans="3:5" ht="15">
      <c r="C1413" s="20"/>
      <c r="D1413" s="17"/>
      <c r="E1413" s="13"/>
    </row>
    <row r="1414" spans="3:5" ht="15">
      <c r="C1414" s="20"/>
      <c r="D1414" s="17"/>
      <c r="E1414" s="13"/>
    </row>
    <row r="1415" spans="3:5" ht="15">
      <c r="C1415" s="20"/>
      <c r="D1415" s="17"/>
      <c r="E1415" s="13"/>
    </row>
    <row r="1416" spans="3:5" ht="15">
      <c r="C1416" s="20"/>
      <c r="D1416" s="17"/>
      <c r="E1416" s="13"/>
    </row>
    <row r="1417" spans="3:5" ht="15">
      <c r="C1417" s="20"/>
      <c r="D1417" s="17"/>
      <c r="E1417" s="13"/>
    </row>
    <row r="1418" spans="3:5" ht="15">
      <c r="C1418" s="20"/>
      <c r="D1418" s="17"/>
      <c r="E1418" s="13"/>
    </row>
    <row r="1419" spans="3:5" ht="15">
      <c r="C1419" s="20"/>
      <c r="D1419" s="17"/>
      <c r="E1419" s="13"/>
    </row>
    <row r="1420" spans="3:5" ht="15">
      <c r="C1420" s="20"/>
      <c r="D1420" s="17"/>
      <c r="E1420" s="13"/>
    </row>
    <row r="1421" spans="3:5" ht="15">
      <c r="C1421" s="20"/>
      <c r="D1421" s="17"/>
      <c r="E1421" s="13"/>
    </row>
    <row r="1422" spans="3:5" ht="15">
      <c r="C1422" s="20"/>
      <c r="D1422" s="17"/>
      <c r="E1422" s="13"/>
    </row>
    <row r="1423" spans="3:5" ht="15">
      <c r="C1423" s="20"/>
      <c r="D1423" s="17"/>
      <c r="E1423" s="13"/>
    </row>
    <row r="1424" spans="3:5" ht="15">
      <c r="C1424" s="20"/>
      <c r="D1424" s="17"/>
      <c r="E1424" s="13"/>
    </row>
    <row r="1425" spans="3:5" ht="15">
      <c r="C1425" s="20"/>
      <c r="D1425" s="17"/>
      <c r="E1425" s="13"/>
    </row>
    <row r="1426" spans="3:5" ht="15">
      <c r="C1426" s="20"/>
      <c r="D1426" s="17"/>
      <c r="E1426" s="13"/>
    </row>
    <row r="1427" spans="3:5" ht="15">
      <c r="C1427" s="20"/>
      <c r="D1427" s="17"/>
      <c r="E1427" s="13"/>
    </row>
    <row r="1428" spans="3:5" ht="15">
      <c r="C1428" s="20"/>
      <c r="D1428" s="17"/>
      <c r="E1428" s="13"/>
    </row>
    <row r="1429" spans="3:5" ht="15">
      <c r="C1429" s="20"/>
      <c r="D1429" s="17"/>
      <c r="E1429" s="13"/>
    </row>
    <row r="1430" spans="3:5" ht="15">
      <c r="C1430" s="20"/>
      <c r="D1430" s="17"/>
      <c r="E1430" s="13"/>
    </row>
    <row r="1431" spans="3:5" ht="15">
      <c r="C1431" s="20"/>
      <c r="D1431" s="17"/>
      <c r="E1431" s="13"/>
    </row>
    <row r="1432" spans="3:5" ht="15">
      <c r="C1432" s="20"/>
      <c r="D1432" s="17"/>
      <c r="E1432" s="13"/>
    </row>
    <row r="1433" spans="3:5" ht="15">
      <c r="C1433" s="20"/>
      <c r="D1433" s="17"/>
      <c r="E1433" s="13"/>
    </row>
    <row r="1434" spans="3:5" ht="15">
      <c r="C1434" s="20"/>
      <c r="D1434" s="17"/>
      <c r="E1434" s="13"/>
    </row>
    <row r="1435" spans="3:5" ht="15">
      <c r="C1435" s="20"/>
      <c r="D1435" s="17"/>
      <c r="E1435" s="13"/>
    </row>
    <row r="1436" spans="3:5" ht="15">
      <c r="C1436" s="20"/>
      <c r="D1436" s="17"/>
      <c r="E1436" s="13"/>
    </row>
    <row r="1437" spans="3:5" ht="15">
      <c r="C1437" s="20"/>
      <c r="D1437" s="17"/>
      <c r="E1437" s="13"/>
    </row>
    <row r="1438" spans="3:5" ht="15">
      <c r="C1438" s="20"/>
      <c r="D1438" s="17"/>
      <c r="E1438" s="13"/>
    </row>
    <row r="1439" spans="3:5" ht="15">
      <c r="C1439" s="20"/>
      <c r="D1439" s="17"/>
      <c r="E1439" s="13"/>
    </row>
    <row r="1440" spans="3:5" ht="15">
      <c r="C1440" s="20"/>
      <c r="D1440" s="17"/>
      <c r="E1440" s="13"/>
    </row>
    <row r="1441" spans="3:5" ht="15">
      <c r="C1441" s="20"/>
      <c r="D1441" s="17"/>
      <c r="E1441" s="13"/>
    </row>
    <row r="1442" spans="3:5" ht="15">
      <c r="C1442" s="20"/>
      <c r="D1442" s="17"/>
      <c r="E1442" s="13"/>
    </row>
    <row r="1443" spans="3:5" ht="15">
      <c r="C1443" s="20"/>
      <c r="D1443" s="17"/>
      <c r="E1443" s="13"/>
    </row>
    <row r="1444" spans="3:5" ht="15">
      <c r="C1444" s="20"/>
      <c r="D1444" s="17"/>
      <c r="E1444" s="13"/>
    </row>
    <row r="1445" spans="3:5" ht="15">
      <c r="C1445" s="20"/>
      <c r="D1445" s="17"/>
      <c r="E1445" s="13"/>
    </row>
    <row r="1446" spans="3:5" ht="15">
      <c r="C1446" s="20"/>
      <c r="D1446" s="17"/>
      <c r="E1446" s="13"/>
    </row>
    <row r="1447" spans="3:5" ht="15">
      <c r="C1447" s="20"/>
      <c r="D1447" s="17"/>
      <c r="E1447" s="13"/>
    </row>
    <row r="1448" spans="3:5" ht="15">
      <c r="C1448" s="20"/>
      <c r="D1448" s="17"/>
      <c r="E1448" s="13"/>
    </row>
    <row r="1449" spans="3:5" ht="15">
      <c r="C1449" s="20"/>
      <c r="D1449" s="17"/>
      <c r="E1449" s="13"/>
    </row>
    <row r="1450" spans="3:5" ht="15">
      <c r="C1450" s="20"/>
      <c r="D1450" s="17"/>
      <c r="E1450" s="13"/>
    </row>
    <row r="1451" spans="3:5" ht="15">
      <c r="C1451" s="20"/>
      <c r="D1451" s="17"/>
      <c r="E1451" s="13"/>
    </row>
    <row r="1452" spans="3:5" ht="15">
      <c r="C1452" s="20"/>
      <c r="D1452" s="17"/>
      <c r="E1452" s="13"/>
    </row>
    <row r="1453" spans="3:5" ht="15">
      <c r="C1453" s="20"/>
      <c r="D1453" s="17"/>
      <c r="E1453" s="13"/>
    </row>
    <row r="1454" spans="3:5" ht="15">
      <c r="C1454" s="20"/>
      <c r="D1454" s="17"/>
      <c r="E1454" s="13"/>
    </row>
    <row r="1455" spans="3:5" ht="15">
      <c r="C1455" s="20"/>
      <c r="D1455" s="17"/>
      <c r="E1455" s="13"/>
    </row>
    <row r="1456" spans="3:5" ht="15">
      <c r="C1456" s="20"/>
      <c r="D1456" s="17"/>
      <c r="E1456" s="13"/>
    </row>
    <row r="1457" spans="3:5" ht="15">
      <c r="C1457" s="20"/>
      <c r="D1457" s="17"/>
      <c r="E1457" s="13"/>
    </row>
    <row r="1458" spans="3:5" ht="15">
      <c r="C1458" s="20"/>
      <c r="D1458" s="17"/>
      <c r="E1458" s="13"/>
    </row>
    <row r="1459" spans="3:5" ht="15">
      <c r="C1459" s="20"/>
      <c r="D1459" s="17"/>
      <c r="E1459" s="13"/>
    </row>
    <row r="1460" spans="3:5" ht="15">
      <c r="C1460" s="20"/>
      <c r="D1460" s="17"/>
      <c r="E1460" s="13"/>
    </row>
    <row r="1461" spans="3:5" ht="15">
      <c r="C1461" s="20"/>
      <c r="D1461" s="17"/>
      <c r="E1461" s="13"/>
    </row>
    <row r="1462" spans="3:5" ht="15">
      <c r="C1462" s="20"/>
      <c r="D1462" s="17"/>
      <c r="E1462" s="13"/>
    </row>
    <row r="1463" spans="3:5" ht="15">
      <c r="C1463" s="20"/>
      <c r="D1463" s="17"/>
      <c r="E1463" s="13"/>
    </row>
    <row r="1464" spans="3:5" ht="15">
      <c r="C1464" s="20"/>
      <c r="D1464" s="17"/>
      <c r="E1464" s="13"/>
    </row>
    <row r="1465" spans="3:5" ht="15">
      <c r="C1465" s="20"/>
      <c r="D1465" s="17"/>
      <c r="E1465" s="13"/>
    </row>
    <row r="1466" spans="3:5" ht="15">
      <c r="C1466" s="20"/>
      <c r="D1466" s="17"/>
      <c r="E1466" s="13"/>
    </row>
    <row r="1467" spans="3:5" ht="15">
      <c r="C1467" s="20"/>
      <c r="D1467" s="17"/>
      <c r="E1467" s="13"/>
    </row>
    <row r="1468" spans="3:5" ht="15">
      <c r="C1468" s="20"/>
      <c r="D1468" s="17"/>
      <c r="E1468" s="13"/>
    </row>
    <row r="1469" spans="3:5" ht="15">
      <c r="C1469" s="20"/>
      <c r="D1469" s="17"/>
      <c r="E1469" s="13"/>
    </row>
    <row r="1470" spans="3:5" ht="15">
      <c r="C1470" s="20"/>
      <c r="D1470" s="17"/>
      <c r="E1470" s="13"/>
    </row>
    <row r="1471" spans="3:5" ht="15">
      <c r="C1471" s="20"/>
      <c r="D1471" s="17"/>
      <c r="E1471" s="13"/>
    </row>
    <row r="1472" spans="3:5" ht="15">
      <c r="C1472" s="20"/>
      <c r="D1472" s="17"/>
      <c r="E1472" s="13"/>
    </row>
    <row r="1473" spans="3:5" ht="15">
      <c r="C1473" s="20"/>
      <c r="D1473" s="17"/>
      <c r="E1473" s="13"/>
    </row>
    <row r="1474" spans="3:5" ht="15">
      <c r="C1474" s="20"/>
      <c r="D1474" s="17"/>
      <c r="E1474" s="13"/>
    </row>
    <row r="1475" spans="3:5" ht="15">
      <c r="C1475" s="20"/>
      <c r="D1475" s="17"/>
      <c r="E1475" s="13"/>
    </row>
    <row r="1476" spans="3:5" ht="15">
      <c r="C1476" s="20"/>
      <c r="D1476" s="17"/>
      <c r="E1476" s="13"/>
    </row>
    <row r="1477" spans="3:5" ht="15">
      <c r="C1477" s="20"/>
      <c r="D1477" s="17"/>
      <c r="E1477" s="13"/>
    </row>
    <row r="1478" spans="3:5" ht="15">
      <c r="C1478" s="20"/>
      <c r="D1478" s="17"/>
      <c r="E1478" s="13"/>
    </row>
    <row r="1479" spans="3:5" ht="15">
      <c r="C1479" s="20"/>
      <c r="D1479" s="17"/>
      <c r="E1479" s="13"/>
    </row>
    <row r="1480" spans="3:5" ht="15">
      <c r="C1480" s="20"/>
      <c r="D1480" s="17"/>
      <c r="E1480" s="13"/>
    </row>
    <row r="1481" spans="3:5" ht="15">
      <c r="C1481" s="20"/>
      <c r="D1481" s="17"/>
      <c r="E1481" s="13"/>
    </row>
    <row r="1482" spans="3:5" ht="15">
      <c r="C1482" s="20"/>
      <c r="D1482" s="17"/>
      <c r="E1482" s="13"/>
    </row>
    <row r="1483" spans="3:5" ht="15">
      <c r="C1483" s="20"/>
      <c r="D1483" s="17"/>
      <c r="E1483" s="13"/>
    </row>
    <row r="1484" spans="3:5" ht="15">
      <c r="C1484" s="20"/>
      <c r="D1484" s="17"/>
      <c r="E1484" s="13"/>
    </row>
    <row r="1485" spans="3:5" ht="15">
      <c r="C1485" s="20"/>
      <c r="D1485" s="17"/>
      <c r="E1485" s="13"/>
    </row>
    <row r="1486" spans="3:5" ht="15">
      <c r="C1486" s="20"/>
      <c r="D1486" s="17"/>
      <c r="E1486" s="13"/>
    </row>
    <row r="1487" spans="3:5" ht="15">
      <c r="C1487" s="20"/>
      <c r="D1487" s="17"/>
      <c r="E1487" s="13"/>
    </row>
    <row r="1488" spans="3:5" ht="15">
      <c r="C1488" s="20"/>
      <c r="D1488" s="17"/>
      <c r="E1488" s="13"/>
    </row>
    <row r="1489" spans="3:5" ht="15">
      <c r="C1489" s="20"/>
      <c r="D1489" s="17"/>
      <c r="E1489" s="13"/>
    </row>
    <row r="1490" spans="3:5" ht="15">
      <c r="C1490" s="20"/>
      <c r="D1490" s="17"/>
      <c r="E1490" s="13"/>
    </row>
    <row r="1491" spans="3:5" ht="15">
      <c r="C1491" s="20"/>
      <c r="D1491" s="17"/>
      <c r="E1491" s="13"/>
    </row>
    <row r="1492" spans="3:5" ht="15">
      <c r="C1492" s="20"/>
      <c r="D1492" s="17"/>
      <c r="E1492" s="13"/>
    </row>
    <row r="1493" spans="3:5" ht="15">
      <c r="C1493" s="20"/>
      <c r="D1493" s="17"/>
      <c r="E1493" s="13"/>
    </row>
    <row r="1494" spans="3:5" ht="15">
      <c r="C1494" s="20"/>
      <c r="D1494" s="17"/>
      <c r="E1494" s="13"/>
    </row>
    <row r="1495" spans="3:5" ht="15">
      <c r="C1495" s="20"/>
      <c r="D1495" s="17"/>
      <c r="E1495" s="13"/>
    </row>
    <row r="1496" spans="3:5" ht="15">
      <c r="C1496" s="20"/>
      <c r="D1496" s="17"/>
      <c r="E1496" s="13"/>
    </row>
    <row r="1497" spans="3:5" ht="15">
      <c r="C1497" s="20"/>
      <c r="D1497" s="17"/>
      <c r="E1497" s="13"/>
    </row>
    <row r="1498" spans="3:5" ht="15">
      <c r="C1498" s="20"/>
      <c r="D1498" s="17"/>
      <c r="E1498" s="13"/>
    </row>
    <row r="1499" spans="3:5" ht="15">
      <c r="C1499" s="20"/>
      <c r="D1499" s="17"/>
      <c r="E1499" s="13"/>
    </row>
    <row r="1500" spans="3:5" ht="15">
      <c r="C1500" s="20"/>
      <c r="D1500" s="17"/>
      <c r="E1500" s="13"/>
    </row>
    <row r="1501" spans="3:5" ht="15">
      <c r="C1501" s="20"/>
      <c r="D1501" s="17"/>
      <c r="E1501" s="13"/>
    </row>
    <row r="1502" spans="3:5" ht="15">
      <c r="C1502" s="20"/>
      <c r="D1502" s="17"/>
      <c r="E1502" s="13"/>
    </row>
    <row r="1503" spans="3:5" ht="15">
      <c r="C1503" s="20"/>
      <c r="D1503" s="17"/>
      <c r="E1503" s="13"/>
    </row>
    <row r="1504" spans="3:5" ht="15">
      <c r="C1504" s="20"/>
      <c r="D1504" s="17"/>
      <c r="E1504" s="13"/>
    </row>
    <row r="1505" spans="3:5" ht="15">
      <c r="C1505" s="20"/>
      <c r="D1505" s="17"/>
      <c r="E1505" s="13"/>
    </row>
    <row r="1506" spans="3:5" ht="15">
      <c r="C1506" s="20"/>
      <c r="D1506" s="17"/>
      <c r="E1506" s="13"/>
    </row>
    <row r="1507" spans="3:5" ht="15">
      <c r="C1507" s="20"/>
      <c r="D1507" s="17"/>
      <c r="E1507" s="13"/>
    </row>
    <row r="1508" spans="3:5" ht="15">
      <c r="C1508" s="20"/>
      <c r="D1508" s="17"/>
      <c r="E1508" s="13"/>
    </row>
    <row r="1509" spans="3:5" ht="15">
      <c r="C1509" s="20"/>
      <c r="D1509" s="17"/>
      <c r="E1509" s="13"/>
    </row>
    <row r="1510" spans="3:5" ht="15">
      <c r="C1510" s="20"/>
      <c r="D1510" s="17"/>
      <c r="E1510" s="13"/>
    </row>
    <row r="1511" spans="3:5" ht="15">
      <c r="C1511" s="20"/>
      <c r="D1511" s="17"/>
      <c r="E1511" s="13"/>
    </row>
    <row r="1512" spans="3:5" ht="15">
      <c r="C1512" s="20"/>
      <c r="D1512" s="17"/>
      <c r="E1512" s="13"/>
    </row>
    <row r="1513" spans="3:5" ht="15">
      <c r="C1513" s="20"/>
      <c r="D1513" s="17"/>
      <c r="E1513" s="13"/>
    </row>
    <row r="1514" spans="3:5" ht="15">
      <c r="C1514" s="20"/>
      <c r="D1514" s="17"/>
      <c r="E1514" s="13"/>
    </row>
    <row r="1515" spans="3:5" ht="15">
      <c r="C1515" s="20"/>
      <c r="D1515" s="17"/>
      <c r="E1515" s="13"/>
    </row>
    <row r="1516" spans="3:5" ht="15">
      <c r="C1516" s="20"/>
      <c r="D1516" s="17"/>
      <c r="E1516" s="13"/>
    </row>
    <row r="1517" spans="3:5" ht="15">
      <c r="C1517" s="20"/>
      <c r="D1517" s="17"/>
      <c r="E1517" s="13"/>
    </row>
    <row r="1518" spans="3:5" ht="15">
      <c r="C1518" s="20"/>
      <c r="D1518" s="17"/>
      <c r="E1518" s="13"/>
    </row>
    <row r="1519" spans="3:5" ht="15">
      <c r="C1519" s="20"/>
      <c r="D1519" s="17"/>
      <c r="E1519" s="13"/>
    </row>
    <row r="1520" spans="3:5" ht="15">
      <c r="C1520" s="20"/>
      <c r="D1520" s="17"/>
      <c r="E1520" s="13"/>
    </row>
    <row r="1521" spans="3:5" ht="15">
      <c r="C1521" s="20"/>
      <c r="D1521" s="17"/>
      <c r="E1521" s="13"/>
    </row>
    <row r="1522" spans="3:5" ht="15">
      <c r="C1522" s="20"/>
      <c r="D1522" s="17"/>
      <c r="E1522" s="13"/>
    </row>
    <row r="1523" spans="3:5" ht="15">
      <c r="C1523" s="20"/>
      <c r="D1523" s="17"/>
      <c r="E1523" s="13"/>
    </row>
    <row r="1524" spans="3:5" ht="15">
      <c r="C1524" s="20"/>
      <c r="D1524" s="17"/>
      <c r="E1524" s="13"/>
    </row>
    <row r="1525" spans="3:5" ht="15">
      <c r="C1525" s="20"/>
      <c r="D1525" s="17"/>
      <c r="E1525" s="13"/>
    </row>
    <row r="1526" spans="3:5" ht="15">
      <c r="C1526" s="20"/>
      <c r="D1526" s="17"/>
      <c r="E1526" s="13"/>
    </row>
    <row r="1527" spans="3:5" ht="15">
      <c r="C1527" s="20"/>
      <c r="D1527" s="17"/>
      <c r="E1527" s="13"/>
    </row>
    <row r="1528" spans="3:5" ht="15">
      <c r="C1528" s="20"/>
      <c r="D1528" s="17"/>
      <c r="E1528" s="13"/>
    </row>
    <row r="1529" spans="3:5" ht="15">
      <c r="C1529" s="20"/>
      <c r="D1529" s="17"/>
      <c r="E1529" s="13"/>
    </row>
    <row r="1530" spans="3:5" ht="15">
      <c r="C1530" s="20"/>
      <c r="D1530" s="17"/>
      <c r="E1530" s="13"/>
    </row>
    <row r="1531" spans="3:5" ht="15">
      <c r="C1531" s="20"/>
      <c r="D1531" s="17"/>
      <c r="E1531" s="13"/>
    </row>
    <row r="1532" spans="3:5" ht="15">
      <c r="C1532" s="20"/>
      <c r="D1532" s="17"/>
      <c r="E1532" s="13"/>
    </row>
    <row r="1533" spans="3:5" ht="15">
      <c r="C1533" s="20"/>
      <c r="D1533" s="17"/>
      <c r="E1533" s="13"/>
    </row>
    <row r="1534" spans="3:5" ht="15">
      <c r="C1534" s="20"/>
      <c r="D1534" s="17"/>
      <c r="E1534" s="13"/>
    </row>
    <row r="1535" spans="3:5" ht="15">
      <c r="C1535" s="20"/>
      <c r="D1535" s="17"/>
      <c r="E1535" s="13"/>
    </row>
    <row r="1536" spans="3:5" ht="15">
      <c r="C1536" s="20"/>
      <c r="D1536" s="17"/>
      <c r="E1536" s="13"/>
    </row>
    <row r="1537" spans="3:5" ht="15">
      <c r="C1537" s="20"/>
      <c r="D1537" s="17"/>
      <c r="E1537" s="13"/>
    </row>
    <row r="1538" spans="3:5" ht="15">
      <c r="C1538" s="20"/>
      <c r="D1538" s="17"/>
      <c r="E1538" s="13"/>
    </row>
    <row r="1539" spans="3:5" ht="15">
      <c r="C1539" s="20"/>
      <c r="D1539" s="17"/>
      <c r="E1539" s="13"/>
    </row>
    <row r="1540" spans="3:5" ht="15">
      <c r="C1540" s="20"/>
      <c r="D1540" s="17"/>
      <c r="E1540" s="13"/>
    </row>
    <row r="1541" spans="3:5" ht="15">
      <c r="C1541" s="20"/>
      <c r="D1541" s="17"/>
      <c r="E1541" s="13"/>
    </row>
    <row r="1542" spans="3:5" ht="15">
      <c r="C1542" s="20"/>
      <c r="D1542" s="17"/>
      <c r="E1542" s="13"/>
    </row>
    <row r="1543" spans="3:5" ht="15">
      <c r="C1543" s="20"/>
      <c r="D1543" s="17"/>
      <c r="E1543" s="13"/>
    </row>
    <row r="1544" spans="3:5" ht="15">
      <c r="C1544" s="20"/>
      <c r="D1544" s="17"/>
      <c r="E1544" s="13"/>
    </row>
    <row r="1545" spans="3:5" ht="15">
      <c r="C1545" s="20"/>
      <c r="D1545" s="17"/>
      <c r="E1545" s="13"/>
    </row>
    <row r="1546" spans="3:5" ht="15">
      <c r="C1546" s="20"/>
      <c r="D1546" s="17"/>
      <c r="E1546" s="13"/>
    </row>
    <row r="1547" spans="3:5" ht="15">
      <c r="C1547" s="20"/>
      <c r="D1547" s="17"/>
      <c r="E1547" s="13"/>
    </row>
    <row r="1548" spans="3:5" ht="15">
      <c r="C1548" s="20"/>
      <c r="D1548" s="17"/>
      <c r="E1548" s="13"/>
    </row>
    <row r="1549" spans="3:5" ht="15">
      <c r="C1549" s="20"/>
      <c r="D1549" s="17"/>
      <c r="E1549" s="13"/>
    </row>
    <row r="1550" spans="3:5" ht="15">
      <c r="C1550" s="20"/>
      <c r="D1550" s="17"/>
      <c r="E1550" s="13"/>
    </row>
    <row r="1551" spans="3:5" ht="15">
      <c r="C1551" s="20"/>
      <c r="D1551" s="17"/>
      <c r="E1551" s="13"/>
    </row>
    <row r="1552" spans="3:5" ht="15">
      <c r="C1552" s="20"/>
      <c r="D1552" s="17"/>
      <c r="E1552" s="13"/>
    </row>
    <row r="1553" spans="3:5" ht="15">
      <c r="C1553" s="20"/>
      <c r="D1553" s="17"/>
      <c r="E1553" s="13"/>
    </row>
    <row r="1554" spans="3:5" ht="15">
      <c r="C1554" s="20"/>
      <c r="D1554" s="17"/>
      <c r="E1554" s="13"/>
    </row>
    <row r="1555" spans="3:5" ht="15">
      <c r="C1555" s="20"/>
      <c r="D1555" s="17"/>
      <c r="E1555" s="13"/>
    </row>
    <row r="1556" spans="3:5" ht="15">
      <c r="C1556" s="20"/>
      <c r="D1556" s="17"/>
      <c r="E1556" s="13"/>
    </row>
    <row r="1557" spans="3:5" ht="15">
      <c r="C1557" s="20"/>
      <c r="D1557" s="17"/>
      <c r="E1557" s="13"/>
    </row>
    <row r="1558" spans="3:5" ht="15">
      <c r="C1558" s="20"/>
      <c r="D1558" s="17"/>
      <c r="E1558" s="13"/>
    </row>
    <row r="1559" spans="3:5" ht="15">
      <c r="C1559" s="20"/>
      <c r="D1559" s="17"/>
      <c r="E1559" s="13"/>
    </row>
    <row r="1560" spans="3:5" ht="15">
      <c r="C1560" s="20"/>
      <c r="D1560" s="17"/>
      <c r="E1560" s="13"/>
    </row>
    <row r="1561" spans="3:5" ht="15">
      <c r="C1561" s="20"/>
      <c r="D1561" s="17"/>
      <c r="E1561" s="13"/>
    </row>
    <row r="1562" spans="3:5" ht="15">
      <c r="C1562" s="20"/>
      <c r="D1562" s="17"/>
      <c r="E1562" s="13"/>
    </row>
    <row r="1563" spans="3:5" ht="15">
      <c r="C1563" s="20"/>
      <c r="D1563" s="17"/>
      <c r="E1563" s="13"/>
    </row>
    <row r="1564" spans="3:5" ht="15">
      <c r="C1564" s="20"/>
      <c r="D1564" s="17"/>
      <c r="E1564" s="13"/>
    </row>
    <row r="1565" spans="3:5" ht="15">
      <c r="C1565" s="20"/>
      <c r="D1565" s="17"/>
      <c r="E1565" s="13"/>
    </row>
    <row r="1566" spans="3:5" ht="15">
      <c r="C1566" s="20"/>
      <c r="D1566" s="17"/>
      <c r="E1566" s="13"/>
    </row>
    <row r="1567" spans="3:5" ht="15">
      <c r="C1567" s="20"/>
      <c r="D1567" s="17"/>
      <c r="E1567" s="13"/>
    </row>
    <row r="1568" spans="3:5" ht="15">
      <c r="C1568" s="20"/>
      <c r="D1568" s="17"/>
      <c r="E1568" s="13"/>
    </row>
    <row r="1569" spans="3:5" ht="15">
      <c r="C1569" s="20"/>
      <c r="D1569" s="17"/>
      <c r="E1569" s="13"/>
    </row>
    <row r="1570" spans="3:5" ht="15">
      <c r="C1570" s="20"/>
      <c r="D1570" s="17"/>
      <c r="E1570" s="13"/>
    </row>
    <row r="1571" spans="3:5" ht="15">
      <c r="C1571" s="20"/>
      <c r="D1571" s="17"/>
      <c r="E1571" s="13"/>
    </row>
    <row r="1572" spans="3:5" ht="15">
      <c r="C1572" s="20"/>
      <c r="D1572" s="17"/>
      <c r="E1572" s="13"/>
    </row>
    <row r="1573" spans="3:5" ht="15">
      <c r="C1573" s="20"/>
      <c r="D1573" s="17"/>
      <c r="E1573" s="13"/>
    </row>
    <row r="1574" spans="3:5" ht="15">
      <c r="C1574" s="20"/>
      <c r="D1574" s="17"/>
      <c r="E1574" s="13"/>
    </row>
    <row r="1575" spans="3:5" ht="15">
      <c r="C1575" s="20"/>
      <c r="D1575" s="17"/>
      <c r="E1575" s="13"/>
    </row>
    <row r="1576" spans="3:5" ht="15">
      <c r="C1576" s="20"/>
      <c r="D1576" s="17"/>
      <c r="E1576" s="13"/>
    </row>
    <row r="1577" spans="3:5" ht="15">
      <c r="C1577" s="20"/>
      <c r="D1577" s="17"/>
      <c r="E1577" s="13"/>
    </row>
    <row r="1578" spans="3:5" ht="15">
      <c r="C1578" s="20"/>
      <c r="D1578" s="17"/>
      <c r="E1578" s="13"/>
    </row>
    <row r="1579" spans="3:5" ht="15">
      <c r="C1579" s="20"/>
      <c r="D1579" s="17"/>
      <c r="E1579" s="13"/>
    </row>
    <row r="1580" spans="3:5" ht="15">
      <c r="C1580" s="20"/>
      <c r="D1580" s="17"/>
      <c r="E1580" s="13"/>
    </row>
    <row r="1581" spans="3:5" ht="15">
      <c r="C1581" s="20"/>
      <c r="D1581" s="17"/>
      <c r="E1581" s="13"/>
    </row>
    <row r="1582" spans="3:5" ht="15">
      <c r="C1582" s="20"/>
      <c r="D1582" s="17"/>
      <c r="E1582" s="13"/>
    </row>
    <row r="1583" spans="3:5" ht="15">
      <c r="C1583" s="20"/>
      <c r="D1583" s="17"/>
      <c r="E1583" s="13"/>
    </row>
    <row r="1584" spans="3:5" ht="15">
      <c r="C1584" s="20"/>
      <c r="D1584" s="17"/>
      <c r="E1584" s="13"/>
    </row>
    <row r="1585" spans="3:5" ht="15">
      <c r="C1585" s="20"/>
      <c r="D1585" s="17"/>
      <c r="E1585" s="13"/>
    </row>
    <row r="1586" spans="3:5" ht="15">
      <c r="C1586" s="20"/>
      <c r="D1586" s="17"/>
      <c r="E1586" s="13"/>
    </row>
    <row r="1587" spans="3:5" ht="15">
      <c r="C1587" s="20"/>
      <c r="D1587" s="17"/>
      <c r="E1587" s="13"/>
    </row>
    <row r="1588" spans="3:5" ht="15">
      <c r="C1588" s="20"/>
      <c r="D1588" s="17"/>
      <c r="E1588" s="13"/>
    </row>
    <row r="1589" spans="3:5" ht="15">
      <c r="C1589" s="20"/>
      <c r="D1589" s="17"/>
      <c r="E1589" s="13"/>
    </row>
    <row r="1590" spans="3:5" ht="15">
      <c r="C1590" s="20"/>
      <c r="D1590" s="17"/>
      <c r="E1590" s="13"/>
    </row>
    <row r="1591" spans="3:5" ht="15">
      <c r="C1591" s="20"/>
      <c r="D1591" s="17"/>
      <c r="E1591" s="13"/>
    </row>
    <row r="1592" spans="3:5" ht="15">
      <c r="C1592" s="20"/>
      <c r="D1592" s="17"/>
      <c r="E1592" s="13"/>
    </row>
    <row r="1593" spans="3:5" ht="15">
      <c r="C1593" s="20"/>
      <c r="D1593" s="17"/>
      <c r="E1593" s="13"/>
    </row>
    <row r="1594" spans="3:5" ht="15">
      <c r="C1594" s="20"/>
      <c r="D1594" s="17"/>
      <c r="E1594" s="13"/>
    </row>
    <row r="1595" spans="3:5" ht="15">
      <c r="C1595" s="20"/>
      <c r="D1595" s="17"/>
      <c r="E1595" s="13"/>
    </row>
    <row r="1596" spans="3:5" ht="15">
      <c r="C1596" s="20"/>
      <c r="D1596" s="17"/>
      <c r="E1596" s="13"/>
    </row>
    <row r="1597" spans="3:5" ht="15">
      <c r="C1597" s="20"/>
      <c r="D1597" s="17"/>
      <c r="E1597" s="13"/>
    </row>
    <row r="1598" spans="3:5" ht="15">
      <c r="C1598" s="20"/>
      <c r="D1598" s="17"/>
      <c r="E1598" s="13"/>
    </row>
    <row r="1599" spans="3:5" ht="15">
      <c r="C1599" s="20"/>
      <c r="D1599" s="17"/>
      <c r="E1599" s="13"/>
    </row>
    <row r="1600" spans="3:5" ht="15">
      <c r="C1600" s="20"/>
      <c r="D1600" s="17"/>
      <c r="E1600" s="13"/>
    </row>
    <row r="1601" spans="3:5" ht="15">
      <c r="C1601" s="20"/>
      <c r="D1601" s="17"/>
      <c r="E1601" s="13"/>
    </row>
    <row r="1602" spans="3:5" ht="15">
      <c r="C1602" s="20"/>
      <c r="D1602" s="17"/>
      <c r="E1602" s="13"/>
    </row>
    <row r="1603" spans="3:5" ht="15">
      <c r="C1603" s="20"/>
      <c r="D1603" s="17"/>
      <c r="E1603" s="13"/>
    </row>
    <row r="1604" spans="3:5" ht="15">
      <c r="C1604" s="20"/>
      <c r="D1604" s="17"/>
      <c r="E1604" s="13"/>
    </row>
    <row r="1605" spans="3:5" ht="15">
      <c r="C1605" s="20"/>
      <c r="D1605" s="17"/>
      <c r="E1605" s="13"/>
    </row>
    <row r="1606" spans="3:5" ht="15">
      <c r="C1606" s="20"/>
      <c r="D1606" s="17"/>
      <c r="E1606" s="13"/>
    </row>
    <row r="1607" spans="3:5" ht="15">
      <c r="C1607" s="20"/>
      <c r="D1607" s="17"/>
      <c r="E1607" s="13"/>
    </row>
    <row r="1608" spans="3:5" ht="15">
      <c r="C1608" s="20"/>
      <c r="D1608" s="17"/>
      <c r="E1608" s="13"/>
    </row>
    <row r="1609" spans="3:5" ht="15">
      <c r="C1609" s="20"/>
      <c r="D1609" s="17"/>
      <c r="E1609" s="13"/>
    </row>
    <row r="1610" spans="3:5" ht="15">
      <c r="C1610" s="20"/>
      <c r="D1610" s="17"/>
      <c r="E1610" s="13"/>
    </row>
    <row r="1611" spans="3:5" ht="15">
      <c r="C1611" s="20"/>
      <c r="D1611" s="17"/>
      <c r="E1611" s="13"/>
    </row>
    <row r="1612" spans="3:5" ht="15">
      <c r="C1612" s="20"/>
      <c r="D1612" s="17"/>
      <c r="E1612" s="13"/>
    </row>
    <row r="1613" spans="3:5" ht="15">
      <c r="C1613" s="20"/>
      <c r="D1613" s="17"/>
      <c r="E1613" s="13"/>
    </row>
    <row r="1614" spans="3:5" ht="15">
      <c r="C1614" s="20"/>
      <c r="D1614" s="17"/>
      <c r="E1614" s="13"/>
    </row>
    <row r="1615" spans="3:5" ht="15">
      <c r="C1615" s="20"/>
      <c r="D1615" s="17"/>
      <c r="E1615" s="13"/>
    </row>
    <row r="1616" spans="3:5" ht="15">
      <c r="C1616" s="20"/>
      <c r="D1616" s="17"/>
      <c r="E1616" s="13"/>
    </row>
    <row r="1617" spans="3:5" ht="15">
      <c r="C1617" s="20"/>
      <c r="D1617" s="17"/>
      <c r="E1617" s="13"/>
    </row>
    <row r="1618" spans="3:5" ht="15">
      <c r="C1618" s="20"/>
      <c r="D1618" s="17"/>
      <c r="E1618" s="13"/>
    </row>
    <row r="1619" spans="3:5" ht="15">
      <c r="C1619" s="20"/>
      <c r="D1619" s="17"/>
      <c r="E1619" s="13"/>
    </row>
    <row r="1620" spans="3:5" ht="15">
      <c r="C1620" s="20"/>
      <c r="D1620" s="17"/>
      <c r="E1620" s="13"/>
    </row>
    <row r="1621" spans="3:5" ht="15">
      <c r="C1621" s="20"/>
      <c r="D1621" s="17"/>
      <c r="E1621" s="13"/>
    </row>
    <row r="1622" spans="3:5" ht="15">
      <c r="C1622" s="20"/>
      <c r="D1622" s="17"/>
      <c r="E1622" s="13"/>
    </row>
    <row r="1623" spans="3:5" ht="15">
      <c r="C1623" s="20"/>
      <c r="D1623" s="17"/>
      <c r="E1623" s="13"/>
    </row>
    <row r="1624" spans="3:5" ht="15">
      <c r="C1624" s="20"/>
      <c r="D1624" s="17"/>
      <c r="E1624" s="13"/>
    </row>
    <row r="1625" spans="3:5" ht="15">
      <c r="C1625" s="20"/>
      <c r="D1625" s="17"/>
      <c r="E1625" s="13"/>
    </row>
    <row r="1626" spans="3:5" ht="15">
      <c r="C1626" s="20"/>
      <c r="D1626" s="17"/>
      <c r="E1626" s="13"/>
    </row>
    <row r="1627" spans="3:5" ht="15">
      <c r="C1627" s="20"/>
      <c r="D1627" s="17"/>
      <c r="E1627" s="13"/>
    </row>
    <row r="1628" spans="3:5" ht="15">
      <c r="C1628" s="20"/>
      <c r="D1628" s="17"/>
      <c r="E1628" s="13"/>
    </row>
    <row r="1629" spans="3:5" ht="15">
      <c r="C1629" s="20"/>
      <c r="D1629" s="17"/>
      <c r="E1629" s="13"/>
    </row>
    <row r="1630" spans="3:5" ht="15">
      <c r="C1630" s="20"/>
      <c r="D1630" s="17"/>
      <c r="E1630" s="13"/>
    </row>
    <row r="1631" spans="3:5" ht="15">
      <c r="C1631" s="20"/>
      <c r="D1631" s="17"/>
      <c r="E1631" s="13"/>
    </row>
    <row r="1632" spans="3:5" ht="15">
      <c r="C1632" s="20"/>
      <c r="D1632" s="17"/>
      <c r="E1632" s="13"/>
    </row>
    <row r="1633" spans="3:5" ht="15">
      <c r="C1633" s="20"/>
      <c r="D1633" s="17"/>
      <c r="E1633" s="13"/>
    </row>
    <row r="1634" spans="3:5" ht="15">
      <c r="C1634" s="20"/>
      <c r="D1634" s="17"/>
      <c r="E1634" s="13"/>
    </row>
    <row r="1635" spans="3:5" ht="15">
      <c r="C1635" s="20"/>
      <c r="D1635" s="17"/>
      <c r="E1635" s="13"/>
    </row>
    <row r="1636" spans="3:5" ht="15">
      <c r="C1636" s="20"/>
      <c r="D1636" s="17"/>
      <c r="E1636" s="13"/>
    </row>
    <row r="1637" spans="3:5" ht="15">
      <c r="C1637" s="20"/>
      <c r="D1637" s="17"/>
      <c r="E1637" s="13"/>
    </row>
    <row r="1638" spans="3:5" ht="15">
      <c r="C1638" s="20"/>
      <c r="D1638" s="17"/>
      <c r="E1638" s="13"/>
    </row>
    <row r="1639" spans="3:5" ht="15">
      <c r="C1639" s="20"/>
      <c r="D1639" s="17"/>
      <c r="E1639" s="13"/>
    </row>
    <row r="1640" spans="3:5" ht="15">
      <c r="C1640" s="20"/>
      <c r="D1640" s="17"/>
      <c r="E1640" s="13"/>
    </row>
    <row r="1641" spans="3:5" ht="15">
      <c r="C1641" s="20"/>
      <c r="D1641" s="17"/>
      <c r="E1641" s="13"/>
    </row>
    <row r="1642" spans="3:5" ht="15">
      <c r="C1642" s="20"/>
      <c r="D1642" s="17"/>
      <c r="E1642" s="13"/>
    </row>
    <row r="1643" spans="3:5" ht="15">
      <c r="C1643" s="20"/>
      <c r="D1643" s="17"/>
      <c r="E1643" s="13"/>
    </row>
    <row r="1644" spans="3:5" ht="15">
      <c r="C1644" s="20"/>
      <c r="D1644" s="17"/>
      <c r="E1644" s="13"/>
    </row>
    <row r="1645" spans="3:5" ht="15">
      <c r="C1645" s="20"/>
      <c r="D1645" s="17"/>
      <c r="E1645" s="13"/>
    </row>
    <row r="1646" spans="3:5" ht="15">
      <c r="C1646" s="20"/>
      <c r="D1646" s="17"/>
      <c r="E1646" s="13"/>
    </row>
    <row r="1647" spans="3:5" ht="15">
      <c r="C1647" s="20"/>
      <c r="D1647" s="17"/>
      <c r="E1647" s="13"/>
    </row>
    <row r="1648" spans="3:5" ht="15">
      <c r="C1648" s="20"/>
      <c r="D1648" s="17"/>
      <c r="E1648" s="13"/>
    </row>
    <row r="1649" spans="3:5" ht="15">
      <c r="C1649" s="20"/>
      <c r="D1649" s="17"/>
      <c r="E1649" s="13"/>
    </row>
    <row r="1650" spans="3:5" ht="15">
      <c r="C1650" s="20"/>
      <c r="D1650" s="17"/>
      <c r="E1650" s="13"/>
    </row>
    <row r="1651" spans="3:5" ht="15">
      <c r="C1651" s="20"/>
      <c r="D1651" s="17"/>
      <c r="E1651" s="13"/>
    </row>
    <row r="1652" spans="3:5" ht="15">
      <c r="C1652" s="20"/>
      <c r="D1652" s="17"/>
      <c r="E1652" s="13"/>
    </row>
    <row r="1653" spans="3:5" ht="15">
      <c r="C1653" s="20"/>
      <c r="D1653" s="17"/>
      <c r="E1653" s="13"/>
    </row>
    <row r="1654" spans="3:5" ht="15">
      <c r="C1654" s="20"/>
      <c r="D1654" s="17"/>
      <c r="E1654" s="13"/>
    </row>
    <row r="1655" spans="3:5" ht="15">
      <c r="C1655" s="20"/>
      <c r="D1655" s="17"/>
      <c r="E1655" s="13"/>
    </row>
    <row r="1656" spans="3:5" ht="15">
      <c r="C1656" s="20"/>
      <c r="D1656" s="17"/>
      <c r="E1656" s="13"/>
    </row>
    <row r="1657" spans="3:5" ht="15">
      <c r="C1657" s="20"/>
      <c r="D1657" s="17"/>
      <c r="E1657" s="13"/>
    </row>
    <row r="1658" spans="3:5" ht="15">
      <c r="C1658" s="20"/>
      <c r="D1658" s="17"/>
      <c r="E1658" s="13"/>
    </row>
    <row r="1659" spans="3:5" ht="15">
      <c r="C1659" s="20"/>
      <c r="D1659" s="17"/>
      <c r="E1659" s="13"/>
    </row>
    <row r="1660" spans="3:5" ht="15">
      <c r="C1660" s="20"/>
      <c r="D1660" s="17"/>
      <c r="E1660" s="13"/>
    </row>
    <row r="1661" spans="3:5" ht="15">
      <c r="C1661" s="20"/>
      <c r="D1661" s="17"/>
      <c r="E1661" s="13"/>
    </row>
    <row r="1662" spans="3:5" ht="15">
      <c r="C1662" s="20"/>
      <c r="D1662" s="17"/>
      <c r="E1662" s="13"/>
    </row>
    <row r="1663" spans="3:5" ht="15">
      <c r="C1663" s="20"/>
      <c r="D1663" s="17"/>
      <c r="E1663" s="13"/>
    </row>
    <row r="1664" spans="3:5" ht="15">
      <c r="C1664" s="20"/>
      <c r="D1664" s="17"/>
      <c r="E1664" s="13"/>
    </row>
    <row r="1665" spans="3:5" ht="15">
      <c r="C1665" s="20"/>
      <c r="D1665" s="17"/>
      <c r="E1665" s="13"/>
    </row>
    <row r="1666" spans="3:5" ht="15">
      <c r="C1666" s="20"/>
      <c r="D1666" s="17"/>
      <c r="E1666" s="13"/>
    </row>
    <row r="1667" spans="3:5" ht="15">
      <c r="C1667" s="20"/>
      <c r="D1667" s="17"/>
      <c r="E1667" s="13"/>
    </row>
    <row r="1668" spans="3:5" ht="15">
      <c r="C1668" s="20"/>
      <c r="D1668" s="17"/>
      <c r="E1668" s="13"/>
    </row>
    <row r="1669" spans="3:5" ht="15">
      <c r="C1669" s="20"/>
      <c r="D1669" s="17"/>
      <c r="E1669" s="13"/>
    </row>
    <row r="1670" spans="3:5" ht="15">
      <c r="C1670" s="20"/>
      <c r="D1670" s="17"/>
      <c r="E1670" s="13"/>
    </row>
    <row r="1671" spans="3:5" ht="15">
      <c r="C1671" s="20"/>
      <c r="D1671" s="17"/>
      <c r="E1671" s="13"/>
    </row>
    <row r="1672" spans="3:5" ht="15">
      <c r="C1672" s="20"/>
      <c r="D1672" s="17"/>
      <c r="E1672" s="13"/>
    </row>
    <row r="1673" spans="3:5" ht="15">
      <c r="C1673" s="20"/>
      <c r="D1673" s="17"/>
      <c r="E1673" s="13"/>
    </row>
    <row r="1674" spans="3:5" ht="15">
      <c r="C1674" s="20"/>
      <c r="D1674" s="17"/>
      <c r="E1674" s="13"/>
    </row>
    <row r="1675" spans="3:5" ht="15">
      <c r="C1675" s="20"/>
      <c r="D1675" s="17"/>
      <c r="E1675" s="13"/>
    </row>
    <row r="1676" spans="3:5" ht="15">
      <c r="C1676" s="20"/>
      <c r="D1676" s="17"/>
      <c r="E1676" s="13"/>
    </row>
    <row r="1677" spans="3:5" ht="15">
      <c r="C1677" s="20"/>
      <c r="D1677" s="17"/>
      <c r="E1677" s="13"/>
    </row>
    <row r="1678" spans="3:5" ht="15">
      <c r="C1678" s="20"/>
      <c r="D1678" s="17"/>
      <c r="E1678" s="13"/>
    </row>
    <row r="1679" spans="3:5" ht="15">
      <c r="C1679" s="20"/>
      <c r="D1679" s="17"/>
      <c r="E1679" s="13"/>
    </row>
    <row r="1680" spans="3:5" ht="15">
      <c r="C1680" s="20"/>
      <c r="D1680" s="17"/>
      <c r="E1680" s="13"/>
    </row>
    <row r="1681" spans="3:5" ht="15">
      <c r="C1681" s="20"/>
      <c r="D1681" s="17"/>
      <c r="E1681" s="13"/>
    </row>
    <row r="1682" spans="3:5" ht="15">
      <c r="C1682" s="20"/>
      <c r="D1682" s="17"/>
      <c r="E1682" s="13"/>
    </row>
    <row r="1683" spans="3:5" ht="15">
      <c r="C1683" s="20"/>
      <c r="D1683" s="17"/>
      <c r="E1683" s="13"/>
    </row>
    <row r="1684" spans="3:5" ht="15">
      <c r="C1684" s="20"/>
      <c r="D1684" s="17"/>
      <c r="E1684" s="13"/>
    </row>
    <row r="1685" spans="3:5" ht="15">
      <c r="C1685" s="20"/>
      <c r="D1685" s="17"/>
      <c r="E1685" s="13"/>
    </row>
    <row r="1686" spans="3:5" ht="15">
      <c r="C1686" s="20"/>
      <c r="D1686" s="17"/>
      <c r="E1686" s="13"/>
    </row>
    <row r="1687" spans="3:5" ht="15">
      <c r="C1687" s="20"/>
      <c r="D1687" s="17"/>
      <c r="E1687" s="13"/>
    </row>
    <row r="1688" spans="3:5" ht="15">
      <c r="C1688" s="20"/>
      <c r="D1688" s="17"/>
      <c r="E1688" s="13"/>
    </row>
    <row r="1689" spans="3:5" ht="15">
      <c r="C1689" s="20"/>
      <c r="D1689" s="17"/>
      <c r="E1689" s="13"/>
    </row>
    <row r="1690" spans="3:5" ht="15">
      <c r="C1690" s="20"/>
      <c r="D1690" s="17"/>
      <c r="E1690" s="13"/>
    </row>
    <row r="1691" spans="3:5" ht="15">
      <c r="C1691" s="20"/>
      <c r="D1691" s="17"/>
      <c r="E1691" s="13"/>
    </row>
    <row r="1692" spans="3:5" ht="15">
      <c r="C1692" s="20"/>
      <c r="D1692" s="17"/>
      <c r="E1692" s="13"/>
    </row>
    <row r="1693" spans="3:5" ht="15">
      <c r="C1693" s="20"/>
      <c r="D1693" s="17"/>
      <c r="E1693" s="13"/>
    </row>
    <row r="1694" spans="3:5" ht="15">
      <c r="C1694" s="20"/>
      <c r="D1694" s="17"/>
      <c r="E1694" s="13"/>
    </row>
    <row r="1695" spans="3:5" ht="15">
      <c r="C1695" s="20"/>
      <c r="D1695" s="17"/>
      <c r="E1695" s="13"/>
    </row>
    <row r="1696" spans="3:5" ht="15">
      <c r="C1696" s="20"/>
      <c r="D1696" s="17"/>
      <c r="E1696" s="13"/>
    </row>
    <row r="1697" spans="3:5" ht="15">
      <c r="C1697" s="20"/>
      <c r="D1697" s="17"/>
      <c r="E1697" s="13"/>
    </row>
    <row r="1698" spans="3:5" ht="15">
      <c r="C1698" s="20"/>
      <c r="D1698" s="17"/>
      <c r="E1698" s="13"/>
    </row>
    <row r="1699" spans="3:5" ht="15">
      <c r="C1699" s="20"/>
      <c r="D1699" s="17"/>
      <c r="E1699" s="13"/>
    </row>
    <row r="1700" spans="3:5" ht="15">
      <c r="C1700" s="20"/>
      <c r="D1700" s="17"/>
      <c r="E1700" s="13"/>
    </row>
    <row r="1701" spans="3:5" ht="15">
      <c r="C1701" s="20"/>
      <c r="D1701" s="17"/>
      <c r="E1701" s="13"/>
    </row>
    <row r="1702" spans="3:5" ht="15">
      <c r="C1702" s="20"/>
      <c r="D1702" s="17"/>
      <c r="E1702" s="13"/>
    </row>
    <row r="1703" spans="3:5" ht="15">
      <c r="C1703" s="20"/>
      <c r="D1703" s="17"/>
      <c r="E1703" s="13"/>
    </row>
    <row r="1704" spans="3:5" ht="15">
      <c r="C1704" s="20"/>
      <c r="D1704" s="17"/>
      <c r="E1704" s="13"/>
    </row>
    <row r="1705" spans="3:5" ht="15">
      <c r="C1705" s="20"/>
      <c r="D1705" s="17"/>
      <c r="E1705" s="13"/>
    </row>
    <row r="1706" spans="3:5" ht="15">
      <c r="C1706" s="20"/>
      <c r="D1706" s="17"/>
      <c r="E1706" s="13"/>
    </row>
    <row r="1707" spans="3:5" ht="15">
      <c r="C1707" s="20"/>
      <c r="D1707" s="17"/>
      <c r="E1707" s="13"/>
    </row>
    <row r="1708" spans="3:5" ht="15">
      <c r="C1708" s="20"/>
      <c r="D1708" s="17"/>
      <c r="E1708" s="13"/>
    </row>
    <row r="1709" spans="3:5" ht="15">
      <c r="C1709" s="20"/>
      <c r="D1709" s="17"/>
      <c r="E1709" s="13"/>
    </row>
    <row r="1710" spans="3:5" ht="15">
      <c r="C1710" s="20"/>
      <c r="D1710" s="17"/>
      <c r="E1710" s="13"/>
    </row>
    <row r="1711" spans="3:5" ht="15">
      <c r="C1711" s="20"/>
      <c r="D1711" s="17"/>
      <c r="E1711" s="13"/>
    </row>
    <row r="1712" spans="3:5" ht="15">
      <c r="C1712" s="20"/>
      <c r="D1712" s="17"/>
      <c r="E1712" s="13"/>
    </row>
    <row r="1713" spans="3:5" ht="15">
      <c r="C1713" s="20"/>
      <c r="D1713" s="17"/>
      <c r="E1713" s="13"/>
    </row>
    <row r="1714" spans="3:5" ht="15">
      <c r="C1714" s="20"/>
      <c r="D1714" s="17"/>
      <c r="E1714" s="13"/>
    </row>
    <row r="1715" spans="3:5" ht="15">
      <c r="C1715" s="20"/>
      <c r="D1715" s="17"/>
      <c r="E1715" s="13"/>
    </row>
    <row r="1716" spans="3:5" ht="15">
      <c r="C1716" s="20"/>
      <c r="D1716" s="17"/>
      <c r="E1716" s="13"/>
    </row>
    <row r="1717" spans="3:5" ht="15">
      <c r="C1717" s="20"/>
      <c r="D1717" s="17"/>
      <c r="E1717" s="13"/>
    </row>
    <row r="1718" spans="3:5" ht="15">
      <c r="C1718" s="20"/>
      <c r="D1718" s="17"/>
      <c r="E1718" s="13"/>
    </row>
    <row r="1719" spans="3:5" ht="15">
      <c r="C1719" s="20"/>
      <c r="D1719" s="17"/>
      <c r="E1719" s="13"/>
    </row>
    <row r="1720" spans="3:5" ht="15">
      <c r="C1720" s="20"/>
      <c r="D1720" s="17"/>
      <c r="E1720" s="13"/>
    </row>
    <row r="1721" spans="3:5" ht="15">
      <c r="C1721" s="20"/>
      <c r="D1721" s="17"/>
      <c r="E1721" s="13"/>
    </row>
    <row r="1722" spans="3:5" ht="15">
      <c r="C1722" s="20"/>
      <c r="D1722" s="17"/>
      <c r="E1722" s="13"/>
    </row>
    <row r="1723" spans="3:5" ht="15">
      <c r="C1723" s="20"/>
      <c r="D1723" s="17"/>
      <c r="E1723" s="13"/>
    </row>
    <row r="1724" spans="3:5" ht="15">
      <c r="C1724" s="20"/>
      <c r="D1724" s="17"/>
      <c r="E1724" s="13"/>
    </row>
    <row r="1725" spans="3:5" ht="15">
      <c r="C1725" s="20"/>
      <c r="D1725" s="17"/>
      <c r="E1725" s="13"/>
    </row>
    <row r="1726" spans="3:5" ht="15">
      <c r="C1726" s="20"/>
      <c r="D1726" s="17"/>
      <c r="E1726" s="13"/>
    </row>
    <row r="1727" spans="3:5" ht="15">
      <c r="C1727" s="20"/>
      <c r="D1727" s="17"/>
      <c r="E1727" s="13"/>
    </row>
    <row r="1728" spans="3:5" ht="15">
      <c r="C1728" s="20"/>
      <c r="D1728" s="17"/>
      <c r="E1728" s="13"/>
    </row>
    <row r="1729" spans="3:5" ht="15">
      <c r="C1729" s="20"/>
      <c r="D1729" s="17"/>
      <c r="E1729" s="13"/>
    </row>
    <row r="1730" spans="3:5" ht="15">
      <c r="C1730" s="20"/>
      <c r="D1730" s="17"/>
      <c r="E1730" s="13"/>
    </row>
    <row r="1731" spans="3:5" ht="15">
      <c r="C1731" s="20"/>
      <c r="D1731" s="17"/>
      <c r="E1731" s="13"/>
    </row>
    <row r="1732" spans="3:5" ht="15">
      <c r="C1732" s="20"/>
      <c r="D1732" s="17"/>
      <c r="E1732" s="13"/>
    </row>
    <row r="1733" spans="3:5" ht="15">
      <c r="C1733" s="20"/>
      <c r="D1733" s="17"/>
      <c r="E1733" s="13"/>
    </row>
    <row r="1734" spans="3:5" ht="15">
      <c r="C1734" s="20"/>
      <c r="D1734" s="17"/>
      <c r="E1734" s="13"/>
    </row>
    <row r="1735" spans="3:5" ht="15">
      <c r="C1735" s="20"/>
      <c r="D1735" s="17"/>
      <c r="E1735" s="13"/>
    </row>
    <row r="1736" spans="3:5" ht="15">
      <c r="C1736" s="20"/>
      <c r="D1736" s="17"/>
      <c r="E1736" s="13"/>
    </row>
    <row r="1737" spans="3:5" ht="15">
      <c r="C1737" s="20"/>
      <c r="D1737" s="17"/>
      <c r="E1737" s="13"/>
    </row>
    <row r="1738" spans="3:5" ht="15">
      <c r="C1738" s="20"/>
      <c r="D1738" s="17"/>
      <c r="E1738" s="13"/>
    </row>
    <row r="1739" spans="3:5" ht="15">
      <c r="C1739" s="20"/>
      <c r="D1739" s="17"/>
      <c r="E1739" s="13"/>
    </row>
    <row r="1740" spans="3:5" ht="15">
      <c r="C1740" s="20"/>
      <c r="D1740" s="17"/>
      <c r="E1740" s="13"/>
    </row>
    <row r="1741" spans="3:5" ht="15">
      <c r="C1741" s="20"/>
      <c r="D1741" s="17"/>
      <c r="E1741" s="13"/>
    </row>
    <row r="1742" spans="3:5" ht="15">
      <c r="C1742" s="20"/>
      <c r="D1742" s="17"/>
      <c r="E1742" s="13"/>
    </row>
    <row r="1743" spans="3:5" ht="15">
      <c r="C1743" s="20"/>
      <c r="D1743" s="17"/>
      <c r="E1743" s="13"/>
    </row>
    <row r="1744" spans="3:5" ht="15">
      <c r="C1744" s="20"/>
      <c r="D1744" s="17"/>
      <c r="E1744" s="13"/>
    </row>
    <row r="1745" spans="3:5" ht="15">
      <c r="C1745" s="20"/>
      <c r="D1745" s="17"/>
      <c r="E1745" s="13"/>
    </row>
    <row r="1746" spans="3:5" ht="15">
      <c r="C1746" s="20"/>
      <c r="D1746" s="17"/>
      <c r="E1746" s="13"/>
    </row>
    <row r="1747" spans="3:5" ht="15">
      <c r="C1747" s="20"/>
      <c r="D1747" s="17"/>
      <c r="E1747" s="13"/>
    </row>
    <row r="1748" spans="3:5" ht="15">
      <c r="C1748" s="20"/>
      <c r="D1748" s="17"/>
      <c r="E1748" s="13"/>
    </row>
    <row r="1749" spans="3:5" ht="15">
      <c r="C1749" s="20"/>
      <c r="D1749" s="17"/>
      <c r="E1749" s="13"/>
    </row>
    <row r="1750" spans="3:5" ht="15">
      <c r="C1750" s="20"/>
      <c r="D1750" s="17"/>
      <c r="E1750" s="13"/>
    </row>
    <row r="1751" spans="3:5" ht="15">
      <c r="C1751" s="20"/>
      <c r="D1751" s="17"/>
      <c r="E1751" s="13"/>
    </row>
    <row r="1752" spans="3:5" ht="15">
      <c r="C1752" s="20"/>
      <c r="D1752" s="17"/>
      <c r="E1752" s="13"/>
    </row>
    <row r="1753" spans="3:5" ht="15">
      <c r="C1753" s="20"/>
      <c r="D1753" s="17"/>
      <c r="E1753" s="13"/>
    </row>
    <row r="1754" spans="3:5" ht="15">
      <c r="C1754" s="20"/>
      <c r="D1754" s="17"/>
      <c r="E1754" s="13"/>
    </row>
    <row r="1755" spans="3:5" ht="15">
      <c r="C1755" s="20"/>
      <c r="D1755" s="17"/>
      <c r="E1755" s="13"/>
    </row>
    <row r="1756" spans="3:5" ht="15">
      <c r="C1756" s="20"/>
      <c r="D1756" s="17"/>
      <c r="E1756" s="13"/>
    </row>
    <row r="1757" spans="3:5" ht="15">
      <c r="C1757" s="20"/>
      <c r="D1757" s="17"/>
      <c r="E1757" s="13"/>
    </row>
    <row r="1758" spans="3:5" ht="15">
      <c r="C1758" s="20"/>
      <c r="D1758" s="17"/>
      <c r="E1758" s="13"/>
    </row>
    <row r="1759" spans="3:5" ht="15">
      <c r="C1759" s="20"/>
      <c r="D1759" s="17"/>
      <c r="E1759" s="13"/>
    </row>
    <row r="1760" spans="3:5" ht="15">
      <c r="C1760" s="20"/>
      <c r="D1760" s="17"/>
      <c r="E1760" s="13"/>
    </row>
    <row r="1761" spans="3:5" ht="15">
      <c r="C1761" s="20"/>
      <c r="D1761" s="17"/>
      <c r="E1761" s="13"/>
    </row>
    <row r="1762" spans="3:5" ht="15">
      <c r="C1762" s="20"/>
      <c r="D1762" s="17"/>
      <c r="E1762" s="13"/>
    </row>
    <row r="1763" spans="3:5" ht="15">
      <c r="C1763" s="20"/>
      <c r="D1763" s="17"/>
      <c r="E1763" s="13"/>
    </row>
    <row r="1764" spans="3:5" ht="15">
      <c r="C1764" s="20"/>
      <c r="D1764" s="17"/>
      <c r="E1764" s="13"/>
    </row>
    <row r="1765" spans="3:5" ht="15">
      <c r="C1765" s="20"/>
      <c r="D1765" s="17"/>
      <c r="E1765" s="13"/>
    </row>
    <row r="1766" spans="3:5" ht="15">
      <c r="C1766" s="20"/>
      <c r="D1766" s="17"/>
      <c r="E1766" s="13"/>
    </row>
    <row r="1767" spans="3:5" ht="15">
      <c r="C1767" s="20"/>
      <c r="D1767" s="17"/>
      <c r="E1767" s="13"/>
    </row>
    <row r="1768" spans="3:5" ht="15">
      <c r="C1768" s="20"/>
      <c r="D1768" s="17"/>
      <c r="E1768" s="13"/>
    </row>
    <row r="1769" spans="3:5" ht="15">
      <c r="C1769" s="20"/>
      <c r="D1769" s="17"/>
      <c r="E1769" s="13"/>
    </row>
    <row r="1770" spans="3:5" ht="15">
      <c r="C1770" s="20"/>
      <c r="D1770" s="17"/>
      <c r="E1770" s="13"/>
    </row>
    <row r="1771" spans="3:5" ht="15">
      <c r="C1771" s="20"/>
      <c r="D1771" s="17"/>
      <c r="E1771" s="13"/>
    </row>
    <row r="1772" spans="3:5" ht="15">
      <c r="C1772" s="20"/>
      <c r="D1772" s="17"/>
      <c r="E1772" s="13"/>
    </row>
    <row r="1773" spans="3:5" ht="15">
      <c r="C1773" s="20"/>
      <c r="D1773" s="17"/>
      <c r="E1773" s="13"/>
    </row>
    <row r="1774" spans="3:5" ht="15">
      <c r="C1774" s="20"/>
      <c r="D1774" s="17"/>
      <c r="E1774" s="13"/>
    </row>
    <row r="1775" spans="3:5" ht="15">
      <c r="C1775" s="20"/>
      <c r="D1775" s="17"/>
      <c r="E1775" s="13"/>
    </row>
    <row r="1776" spans="3:5" ht="15">
      <c r="C1776" s="20"/>
      <c r="D1776" s="17"/>
      <c r="E1776" s="13"/>
    </row>
    <row r="1777" spans="3:5" ht="15">
      <c r="C1777" s="20"/>
      <c r="D1777" s="17"/>
      <c r="E1777" s="13"/>
    </row>
    <row r="1778" spans="3:5" ht="15">
      <c r="C1778" s="20"/>
      <c r="D1778" s="17"/>
      <c r="E1778" s="13"/>
    </row>
    <row r="1779" spans="3:5" ht="15">
      <c r="C1779" s="20"/>
      <c r="D1779" s="17"/>
      <c r="E1779" s="13"/>
    </row>
    <row r="1780" spans="3:5" ht="15">
      <c r="C1780" s="20"/>
      <c r="D1780" s="17"/>
      <c r="E1780" s="13"/>
    </row>
    <row r="1781" spans="3:5" ht="15">
      <c r="C1781" s="20"/>
      <c r="D1781" s="17"/>
      <c r="E1781" s="13"/>
    </row>
    <row r="1782" spans="3:5" ht="15">
      <c r="C1782" s="20"/>
      <c r="D1782" s="17"/>
      <c r="E1782" s="13"/>
    </row>
    <row r="1783" spans="3:5" ht="15">
      <c r="C1783" s="20"/>
      <c r="D1783" s="17"/>
      <c r="E1783" s="13"/>
    </row>
    <row r="1784" spans="3:5" ht="15">
      <c r="C1784" s="20"/>
      <c r="D1784" s="17"/>
      <c r="E1784" s="13"/>
    </row>
    <row r="1785" spans="3:5" ht="15">
      <c r="C1785" s="20"/>
      <c r="D1785" s="17"/>
      <c r="E1785" s="13"/>
    </row>
    <row r="1786" spans="3:5" ht="15">
      <c r="C1786" s="20"/>
      <c r="D1786" s="17"/>
      <c r="E1786" s="13"/>
    </row>
    <row r="1787" spans="3:5" ht="15">
      <c r="C1787" s="20"/>
      <c r="D1787" s="17"/>
      <c r="E1787" s="13"/>
    </row>
    <row r="1788" spans="3:5" ht="15">
      <c r="C1788" s="20"/>
      <c r="D1788" s="17"/>
      <c r="E1788" s="13"/>
    </row>
    <row r="1789" spans="3:5" ht="15">
      <c r="C1789" s="20"/>
      <c r="D1789" s="17"/>
      <c r="E1789" s="13"/>
    </row>
    <row r="1790" spans="3:5" ht="15">
      <c r="C1790" s="20"/>
      <c r="D1790" s="17"/>
      <c r="E1790" s="13"/>
    </row>
    <row r="1791" spans="3:5" ht="15">
      <c r="C1791" s="20"/>
      <c r="D1791" s="17"/>
      <c r="E1791" s="13"/>
    </row>
    <row r="1792" spans="3:5" ht="15">
      <c r="C1792" s="20"/>
      <c r="D1792" s="17"/>
      <c r="E1792" s="13"/>
    </row>
    <row r="1793" spans="3:5" ht="15">
      <c r="C1793" s="20"/>
      <c r="D1793" s="17"/>
      <c r="E1793" s="13"/>
    </row>
    <row r="1794" spans="3:5" ht="15">
      <c r="C1794" s="20"/>
      <c r="D1794" s="17"/>
      <c r="E1794" s="13"/>
    </row>
    <row r="1795" spans="3:5" ht="15">
      <c r="C1795" s="20"/>
      <c r="D1795" s="17"/>
      <c r="E1795" s="13"/>
    </row>
    <row r="1796" spans="3:5" ht="15">
      <c r="C1796" s="20"/>
      <c r="D1796" s="17"/>
      <c r="E1796" s="13"/>
    </row>
    <row r="1797" spans="3:5" ht="15">
      <c r="C1797" s="20"/>
      <c r="D1797" s="17"/>
      <c r="E1797" s="13"/>
    </row>
    <row r="1798" spans="3:5" ht="15">
      <c r="C1798" s="20"/>
      <c r="D1798" s="17"/>
      <c r="E1798" s="13"/>
    </row>
    <row r="1799" spans="3:5" ht="15">
      <c r="C1799" s="20"/>
      <c r="D1799" s="17"/>
      <c r="E1799" s="13"/>
    </row>
    <row r="1800" spans="3:5" ht="15">
      <c r="C1800" s="20"/>
      <c r="D1800" s="17"/>
      <c r="E1800" s="13"/>
    </row>
    <row r="1801" spans="3:5" ht="15">
      <c r="C1801" s="20"/>
      <c r="D1801" s="17"/>
      <c r="E1801" s="13"/>
    </row>
    <row r="1802" spans="3:5" ht="15">
      <c r="C1802" s="20"/>
      <c r="D1802" s="17"/>
      <c r="E1802" s="13"/>
    </row>
    <row r="1803" spans="3:5" ht="15">
      <c r="C1803" s="20"/>
      <c r="D1803" s="17"/>
      <c r="E1803" s="13"/>
    </row>
    <row r="1804" spans="3:5" ht="15">
      <c r="C1804" s="20"/>
      <c r="D1804" s="17"/>
      <c r="E1804" s="13"/>
    </row>
    <row r="1805" spans="3:5" ht="15">
      <c r="C1805" s="20"/>
      <c r="D1805" s="17"/>
      <c r="E1805" s="13"/>
    </row>
    <row r="1806" spans="3:5" ht="15">
      <c r="C1806" s="20"/>
      <c r="D1806" s="17"/>
      <c r="E1806" s="13"/>
    </row>
    <row r="1807" spans="3:5" ht="15">
      <c r="C1807" s="20"/>
      <c r="D1807" s="17"/>
      <c r="E1807" s="13"/>
    </row>
    <row r="1808" spans="3:5" ht="15">
      <c r="C1808" s="20"/>
      <c r="D1808" s="17"/>
      <c r="E1808" s="13"/>
    </row>
    <row r="1809" spans="3:5" ht="15">
      <c r="C1809" s="20"/>
      <c r="D1809" s="17"/>
      <c r="E1809" s="13"/>
    </row>
    <row r="1810" spans="3:5" ht="15">
      <c r="C1810" s="20"/>
      <c r="D1810" s="17"/>
      <c r="E1810" s="13"/>
    </row>
    <row r="1811" spans="3:5" ht="15">
      <c r="C1811" s="20"/>
      <c r="D1811" s="17"/>
      <c r="E1811" s="13"/>
    </row>
    <row r="1812" spans="3:5" ht="15">
      <c r="C1812" s="20"/>
      <c r="D1812" s="17"/>
      <c r="E1812" s="13"/>
    </row>
    <row r="1813" spans="3:5" ht="15">
      <c r="C1813" s="20"/>
      <c r="D1813" s="17"/>
      <c r="E1813" s="13"/>
    </row>
    <row r="1814" spans="3:5" ht="15">
      <c r="C1814" s="20"/>
      <c r="D1814" s="17"/>
      <c r="E1814" s="13"/>
    </row>
    <row r="1815" spans="3:5" ht="15">
      <c r="C1815" s="20"/>
      <c r="D1815" s="17"/>
      <c r="E1815" s="13"/>
    </row>
    <row r="1816" spans="3:5" ht="15">
      <c r="C1816" s="20"/>
      <c r="D1816" s="17"/>
      <c r="E1816" s="13"/>
    </row>
    <row r="1817" spans="3:5" ht="15">
      <c r="C1817" s="20"/>
      <c r="D1817" s="17"/>
      <c r="E1817" s="13"/>
    </row>
    <row r="1818" spans="3:5" ht="15">
      <c r="C1818" s="20"/>
      <c r="D1818" s="17"/>
      <c r="E1818" s="13"/>
    </row>
    <row r="1819" spans="3:5" ht="15">
      <c r="C1819" s="20"/>
      <c r="D1819" s="17"/>
      <c r="E1819" s="13"/>
    </row>
    <row r="1820" spans="3:5" ht="15">
      <c r="C1820" s="20"/>
      <c r="D1820" s="17"/>
      <c r="E1820" s="13"/>
    </row>
    <row r="1821" spans="3:5" ht="15">
      <c r="C1821" s="20"/>
      <c r="D1821" s="17"/>
      <c r="E1821" s="13"/>
    </row>
    <row r="1822" spans="3:5" ht="15">
      <c r="C1822" s="20"/>
      <c r="D1822" s="17"/>
      <c r="E1822" s="13"/>
    </row>
    <row r="1823" spans="3:5" ht="15">
      <c r="C1823" s="20"/>
      <c r="D1823" s="17"/>
      <c r="E1823" s="13"/>
    </row>
    <row r="1824" spans="3:5" ht="15">
      <c r="C1824" s="20"/>
      <c r="D1824" s="17"/>
      <c r="E1824" s="13"/>
    </row>
    <row r="1825" spans="3:5" ht="15">
      <c r="C1825" s="20"/>
      <c r="D1825" s="17"/>
      <c r="E1825" s="13"/>
    </row>
    <row r="1826" spans="3:5" ht="15">
      <c r="C1826" s="20"/>
      <c r="D1826" s="17"/>
      <c r="E1826" s="13"/>
    </row>
    <row r="1827" spans="3:5" ht="15">
      <c r="C1827" s="20"/>
      <c r="D1827" s="17"/>
      <c r="E1827" s="13"/>
    </row>
    <row r="1828" spans="3:5" ht="15">
      <c r="C1828" s="20"/>
      <c r="D1828" s="17"/>
      <c r="E1828" s="13"/>
    </row>
    <row r="1829" spans="3:5" ht="15">
      <c r="C1829" s="20"/>
      <c r="D1829" s="17"/>
      <c r="E1829" s="13"/>
    </row>
    <row r="1830" spans="3:5" ht="15">
      <c r="C1830" s="20"/>
      <c r="D1830" s="17"/>
      <c r="E1830" s="13"/>
    </row>
    <row r="1831" spans="3:5" ht="15">
      <c r="C1831" s="20"/>
      <c r="D1831" s="17"/>
      <c r="E1831" s="13"/>
    </row>
    <row r="1832" spans="3:5" ht="15">
      <c r="C1832" s="20"/>
      <c r="D1832" s="17"/>
      <c r="E1832" s="13"/>
    </row>
    <row r="1833" spans="3:5" ht="15">
      <c r="C1833" s="20"/>
      <c r="D1833" s="17"/>
      <c r="E1833" s="13"/>
    </row>
    <row r="1834" spans="3:5" ht="15">
      <c r="C1834" s="20"/>
      <c r="D1834" s="17"/>
      <c r="E1834" s="13"/>
    </row>
    <row r="1835" spans="3:5" ht="15">
      <c r="C1835" s="20"/>
      <c r="D1835" s="17"/>
      <c r="E1835" s="13"/>
    </row>
    <row r="1836" spans="3:5" ht="15">
      <c r="C1836" s="20"/>
      <c r="D1836" s="17"/>
      <c r="E1836" s="13"/>
    </row>
    <row r="1837" spans="3:5" ht="15">
      <c r="C1837" s="20"/>
      <c r="D1837" s="17"/>
      <c r="E1837" s="13"/>
    </row>
    <row r="1838" spans="3:5" ht="15">
      <c r="C1838" s="20"/>
      <c r="D1838" s="17"/>
      <c r="E1838" s="13"/>
    </row>
    <row r="1839" spans="3:5" ht="15">
      <c r="C1839" s="20"/>
      <c r="D1839" s="17"/>
      <c r="E1839" s="13"/>
    </row>
    <row r="1840" spans="3:5" ht="15">
      <c r="C1840" s="20"/>
      <c r="D1840" s="17"/>
      <c r="E1840" s="13"/>
    </row>
    <row r="1841" spans="3:5" ht="15">
      <c r="C1841" s="20"/>
      <c r="D1841" s="17"/>
      <c r="E1841" s="13"/>
    </row>
    <row r="1842" spans="3:5" ht="15">
      <c r="C1842" s="20"/>
      <c r="D1842" s="17"/>
      <c r="E1842" s="13"/>
    </row>
    <row r="1843" spans="3:5" ht="15">
      <c r="C1843" s="20"/>
      <c r="D1843" s="17"/>
      <c r="E1843" s="13"/>
    </row>
    <row r="1844" spans="3:5" ht="15">
      <c r="C1844" s="20"/>
      <c r="D1844" s="17"/>
      <c r="E1844" s="13"/>
    </row>
    <row r="1845" spans="3:5" ht="15">
      <c r="C1845" s="20"/>
      <c r="D1845" s="17"/>
      <c r="E1845" s="13"/>
    </row>
    <row r="1846" spans="3:5" ht="15">
      <c r="C1846" s="20"/>
      <c r="D1846" s="17"/>
      <c r="E1846" s="13"/>
    </row>
    <row r="1847" spans="3:5" ht="15">
      <c r="C1847" s="20"/>
      <c r="D1847" s="17"/>
      <c r="E1847" s="13"/>
    </row>
    <row r="1848" spans="3:5" ht="15">
      <c r="C1848" s="20"/>
      <c r="D1848" s="17"/>
      <c r="E1848" s="13"/>
    </row>
    <row r="1849" spans="3:5" ht="15">
      <c r="C1849" s="20"/>
      <c r="D1849" s="17"/>
      <c r="E1849" s="13"/>
    </row>
    <row r="1850" spans="3:5" ht="15">
      <c r="C1850" s="20"/>
      <c r="D1850" s="17"/>
      <c r="E1850" s="13"/>
    </row>
    <row r="1851" spans="3:5" ht="15">
      <c r="C1851" s="20"/>
      <c r="D1851" s="17"/>
      <c r="E1851" s="13"/>
    </row>
    <row r="1852" spans="3:5" ht="15">
      <c r="C1852" s="20"/>
      <c r="D1852" s="17"/>
      <c r="E1852" s="13"/>
    </row>
    <row r="1853" spans="3:5" ht="15">
      <c r="C1853" s="20"/>
      <c r="D1853" s="17"/>
      <c r="E1853" s="13"/>
    </row>
    <row r="1854" spans="3:5" ht="15">
      <c r="C1854" s="20"/>
      <c r="D1854" s="17"/>
      <c r="E1854" s="13"/>
    </row>
    <row r="1855" spans="3:5" ht="15">
      <c r="C1855" s="20"/>
      <c r="D1855" s="17"/>
      <c r="E1855" s="13"/>
    </row>
    <row r="1856" spans="3:5" ht="15">
      <c r="C1856" s="20"/>
      <c r="D1856" s="17"/>
      <c r="E1856" s="13"/>
    </row>
    <row r="1857" spans="3:5" ht="15">
      <c r="C1857" s="20"/>
      <c r="D1857" s="17"/>
      <c r="E1857" s="13"/>
    </row>
    <row r="1858" spans="3:5" ht="15">
      <c r="C1858" s="20"/>
      <c r="D1858" s="17"/>
      <c r="E1858" s="13"/>
    </row>
    <row r="1859" spans="3:5" ht="15">
      <c r="C1859" s="20"/>
      <c r="D1859" s="17"/>
      <c r="E1859" s="13"/>
    </row>
    <row r="1860" spans="3:5" ht="15">
      <c r="C1860" s="20"/>
      <c r="D1860" s="17"/>
      <c r="E1860" s="13"/>
    </row>
    <row r="1861" spans="3:5" ht="15">
      <c r="C1861" s="20"/>
      <c r="D1861" s="17"/>
      <c r="E1861" s="13"/>
    </row>
    <row r="1862" spans="3:5" ht="15">
      <c r="C1862" s="20"/>
      <c r="D1862" s="17"/>
      <c r="E1862" s="13"/>
    </row>
    <row r="1863" spans="3:5" ht="15">
      <c r="C1863" s="20"/>
      <c r="D1863" s="17"/>
      <c r="E1863" s="13"/>
    </row>
    <row r="1864" spans="3:5" ht="15">
      <c r="C1864" s="20"/>
      <c r="D1864" s="17"/>
      <c r="E1864" s="13"/>
    </row>
    <row r="1865" spans="3:5" ht="15">
      <c r="C1865" s="20"/>
      <c r="D1865" s="17"/>
      <c r="E1865" s="13"/>
    </row>
    <row r="1866" spans="3:5" ht="15">
      <c r="C1866" s="20"/>
      <c r="D1866" s="17"/>
      <c r="E1866" s="13"/>
    </row>
    <row r="1867" spans="3:5" ht="15">
      <c r="C1867" s="20"/>
      <c r="D1867" s="17"/>
      <c r="E1867" s="13"/>
    </row>
    <row r="1868" spans="3:5" ht="15">
      <c r="C1868" s="20"/>
      <c r="D1868" s="17"/>
      <c r="E1868" s="13"/>
    </row>
    <row r="1869" spans="3:5" ht="15">
      <c r="C1869" s="20"/>
      <c r="D1869" s="17"/>
      <c r="E1869" s="13"/>
    </row>
    <row r="1870" spans="3:5" ht="15">
      <c r="C1870" s="20"/>
      <c r="D1870" s="17"/>
      <c r="E1870" s="13"/>
    </row>
    <row r="1871" spans="3:5" ht="15">
      <c r="C1871" s="20"/>
      <c r="D1871" s="17"/>
      <c r="E1871" s="13"/>
    </row>
    <row r="1872" spans="3:5" ht="15">
      <c r="C1872" s="20"/>
      <c r="D1872" s="17"/>
      <c r="E1872" s="13"/>
    </row>
    <row r="1873" spans="3:5" ht="15">
      <c r="C1873" s="20"/>
      <c r="D1873" s="17"/>
      <c r="E1873" s="13"/>
    </row>
    <row r="1874" spans="3:5" ht="15">
      <c r="C1874" s="20"/>
      <c r="D1874" s="17"/>
      <c r="E1874" s="13"/>
    </row>
    <row r="1875" spans="3:5" ht="15">
      <c r="C1875" s="20"/>
      <c r="D1875" s="17"/>
      <c r="E1875" s="13"/>
    </row>
    <row r="1876" spans="3:5" ht="15">
      <c r="C1876" s="20"/>
      <c r="D1876" s="17"/>
      <c r="E1876" s="13"/>
    </row>
    <row r="1877" spans="3:5" ht="15">
      <c r="C1877" s="20"/>
      <c r="D1877" s="17"/>
      <c r="E1877" s="13"/>
    </row>
    <row r="1878" spans="3:5" ht="15">
      <c r="C1878" s="20"/>
      <c r="D1878" s="17"/>
      <c r="E1878" s="13"/>
    </row>
    <row r="1879" spans="3:5" ht="15">
      <c r="C1879" s="20"/>
      <c r="D1879" s="17"/>
      <c r="E1879" s="13"/>
    </row>
    <row r="1880" spans="3:5" ht="15">
      <c r="C1880" s="20"/>
      <c r="D1880" s="17"/>
      <c r="E1880" s="13"/>
    </row>
    <row r="1881" spans="3:5" ht="15">
      <c r="C1881" s="20"/>
      <c r="D1881" s="17"/>
      <c r="E1881" s="13"/>
    </row>
    <row r="1882" spans="3:5" ht="15">
      <c r="C1882" s="20"/>
      <c r="D1882" s="17"/>
      <c r="E1882" s="13"/>
    </row>
    <row r="1883" spans="3:5" ht="15">
      <c r="C1883" s="20"/>
      <c r="D1883" s="17"/>
      <c r="E1883" s="13"/>
    </row>
    <row r="1884" spans="3:5" ht="15">
      <c r="C1884" s="20"/>
      <c r="D1884" s="17"/>
      <c r="E1884" s="13"/>
    </row>
    <row r="1885" spans="3:5" ht="15">
      <c r="C1885" s="20"/>
      <c r="D1885" s="17"/>
      <c r="E1885" s="13"/>
    </row>
    <row r="1886" spans="3:5" ht="15">
      <c r="C1886" s="20"/>
      <c r="D1886" s="17"/>
      <c r="E1886" s="13"/>
    </row>
    <row r="1887" spans="3:5" ht="15">
      <c r="C1887" s="20"/>
      <c r="D1887" s="17"/>
      <c r="E1887" s="13"/>
    </row>
    <row r="1888" spans="3:5" ht="15">
      <c r="C1888" s="20"/>
      <c r="D1888" s="17"/>
      <c r="E1888" s="13"/>
    </row>
    <row r="1889" spans="3:5" ht="15">
      <c r="C1889" s="20"/>
      <c r="D1889" s="17"/>
      <c r="E1889" s="13"/>
    </row>
    <row r="1890" spans="3:5" ht="15">
      <c r="C1890" s="20"/>
      <c r="D1890" s="17"/>
      <c r="E1890" s="13"/>
    </row>
    <row r="1891" spans="3:5" ht="15">
      <c r="C1891" s="20"/>
      <c r="D1891" s="17"/>
      <c r="E1891" s="13"/>
    </row>
    <row r="1892" spans="3:5" ht="15">
      <c r="C1892" s="20"/>
      <c r="D1892" s="17"/>
      <c r="E1892" s="13"/>
    </row>
    <row r="1893" spans="3:5" ht="15">
      <c r="C1893" s="20"/>
      <c r="D1893" s="17"/>
      <c r="E1893" s="13"/>
    </row>
    <row r="1894" spans="3:5" ht="15">
      <c r="C1894" s="20"/>
      <c r="D1894" s="17"/>
      <c r="E1894" s="13"/>
    </row>
    <row r="1895" spans="3:5" ht="15">
      <c r="C1895" s="20"/>
      <c r="D1895" s="17"/>
      <c r="E1895" s="13"/>
    </row>
    <row r="1896" spans="3:5" ht="15">
      <c r="C1896" s="20"/>
      <c r="D1896" s="17"/>
      <c r="E1896" s="13"/>
    </row>
    <row r="1897" spans="3:5" ht="15">
      <c r="C1897" s="20"/>
      <c r="D1897" s="17"/>
      <c r="E1897" s="13"/>
    </row>
    <row r="1898" spans="3:5" ht="15">
      <c r="C1898" s="20"/>
      <c r="D1898" s="17"/>
      <c r="E1898" s="13"/>
    </row>
    <row r="1899" spans="3:5" ht="15">
      <c r="C1899" s="20"/>
      <c r="D1899" s="17"/>
      <c r="E1899" s="13"/>
    </row>
    <row r="1900" spans="3:5" ht="15">
      <c r="C1900" s="20"/>
      <c r="D1900" s="17"/>
      <c r="E1900" s="13"/>
    </row>
    <row r="1901" spans="3:5" ht="15">
      <c r="C1901" s="20"/>
      <c r="D1901" s="17"/>
      <c r="E1901" s="13"/>
    </row>
    <row r="1902" spans="3:5" ht="15">
      <c r="C1902" s="20"/>
      <c r="D1902" s="17"/>
      <c r="E1902" s="13"/>
    </row>
    <row r="1903" spans="3:5" ht="15">
      <c r="C1903" s="20"/>
      <c r="D1903" s="17"/>
      <c r="E1903" s="13"/>
    </row>
    <row r="1904" spans="3:5" ht="15">
      <c r="C1904" s="20"/>
      <c r="D1904" s="17"/>
      <c r="E1904" s="13"/>
    </row>
    <row r="1905" spans="3:5" ht="15">
      <c r="C1905" s="20"/>
      <c r="D1905" s="17"/>
      <c r="E1905" s="13"/>
    </row>
    <row r="1906" spans="3:5" ht="15">
      <c r="C1906" s="20"/>
      <c r="D1906" s="17"/>
      <c r="E1906" s="13"/>
    </row>
    <row r="1907" spans="3:5" ht="15">
      <c r="C1907" s="20"/>
      <c r="D1907" s="17"/>
      <c r="E1907" s="13"/>
    </row>
    <row r="1908" spans="3:5" ht="15">
      <c r="C1908" s="20"/>
      <c r="D1908" s="17"/>
      <c r="E1908" s="13"/>
    </row>
    <row r="1909" spans="3:5" ht="15">
      <c r="C1909" s="20"/>
      <c r="D1909" s="17"/>
      <c r="E1909" s="13"/>
    </row>
    <row r="1910" spans="3:5" ht="15">
      <c r="C1910" s="20"/>
      <c r="D1910" s="17"/>
      <c r="E1910" s="13"/>
    </row>
    <row r="1911" spans="3:5" ht="15">
      <c r="C1911" s="20"/>
      <c r="D1911" s="17"/>
      <c r="E1911" s="13"/>
    </row>
    <row r="1912" spans="3:5" ht="15">
      <c r="C1912" s="20"/>
      <c r="D1912" s="17"/>
      <c r="E1912" s="13"/>
    </row>
    <row r="1913" spans="3:5" ht="15">
      <c r="C1913" s="20"/>
      <c r="D1913" s="17"/>
      <c r="E1913" s="13"/>
    </row>
    <row r="1914" spans="3:5" ht="15">
      <c r="C1914" s="20"/>
      <c r="D1914" s="17"/>
      <c r="E1914" s="13"/>
    </row>
    <row r="1915" spans="3:5" ht="15">
      <c r="C1915" s="20"/>
      <c r="D1915" s="17"/>
      <c r="E1915" s="13"/>
    </row>
    <row r="1916" spans="3:5" ht="15">
      <c r="C1916" s="20"/>
      <c r="D1916" s="17"/>
      <c r="E1916" s="13"/>
    </row>
    <row r="1917" spans="3:5" ht="15">
      <c r="C1917" s="20"/>
      <c r="D1917" s="17"/>
      <c r="E1917" s="13"/>
    </row>
    <row r="1918" spans="3:5" ht="15">
      <c r="C1918" s="20"/>
      <c r="D1918" s="17"/>
      <c r="E1918" s="13"/>
    </row>
    <row r="1919" spans="3:5" ht="15">
      <c r="C1919" s="20"/>
      <c r="D1919" s="17"/>
      <c r="E1919" s="13"/>
    </row>
    <row r="1920" spans="3:5" ht="15">
      <c r="C1920" s="20"/>
      <c r="D1920" s="17"/>
      <c r="E1920" s="13"/>
    </row>
    <row r="1921" spans="3:5" ht="15">
      <c r="C1921" s="20"/>
      <c r="D1921" s="17"/>
      <c r="E1921" s="13"/>
    </row>
    <row r="1922" spans="3:5" ht="15">
      <c r="C1922" s="20"/>
      <c r="D1922" s="17"/>
      <c r="E1922" s="13"/>
    </row>
    <row r="1923" spans="3:5" ht="15">
      <c r="C1923" s="20"/>
      <c r="D1923" s="17"/>
      <c r="E1923" s="13"/>
    </row>
    <row r="1924" spans="3:5" ht="15">
      <c r="C1924" s="20"/>
      <c r="D1924" s="17"/>
      <c r="E1924" s="13"/>
    </row>
    <row r="1925" spans="3:5" ht="15">
      <c r="C1925" s="20"/>
      <c r="D1925" s="17"/>
      <c r="E1925" s="13"/>
    </row>
    <row r="1926" spans="3:5" ht="15">
      <c r="C1926" s="20"/>
      <c r="D1926" s="17"/>
      <c r="E1926" s="13"/>
    </row>
    <row r="1927" spans="3:5" ht="15">
      <c r="C1927" s="20"/>
      <c r="D1927" s="17"/>
      <c r="E1927" s="13"/>
    </row>
    <row r="1928" spans="3:5" ht="15">
      <c r="C1928" s="20"/>
      <c r="D1928" s="17"/>
      <c r="E1928" s="13"/>
    </row>
    <row r="1929" spans="3:5" ht="15">
      <c r="C1929" s="20"/>
      <c r="D1929" s="17"/>
      <c r="E1929" s="13"/>
    </row>
    <row r="1930" spans="3:5" ht="15">
      <c r="C1930" s="20"/>
      <c r="D1930" s="17"/>
      <c r="E1930" s="13"/>
    </row>
    <row r="1931" spans="3:5" ht="15">
      <c r="C1931" s="20"/>
      <c r="D1931" s="17"/>
      <c r="E1931" s="13"/>
    </row>
    <row r="1932" spans="3:5" ht="15">
      <c r="C1932" s="20"/>
      <c r="D1932" s="17"/>
      <c r="E1932" s="13"/>
    </row>
    <row r="1933" spans="3:5" ht="15">
      <c r="C1933" s="20"/>
      <c r="D1933" s="17"/>
      <c r="E1933" s="13"/>
    </row>
    <row r="1934" spans="3:5" ht="15">
      <c r="C1934" s="20"/>
      <c r="D1934" s="17"/>
      <c r="E1934" s="13"/>
    </row>
    <row r="1935" spans="3:5" ht="15">
      <c r="C1935" s="20"/>
      <c r="D1935" s="17"/>
      <c r="E1935" s="13"/>
    </row>
    <row r="1936" spans="3:5" ht="15">
      <c r="C1936" s="20"/>
      <c r="D1936" s="17"/>
      <c r="E1936" s="13"/>
    </row>
    <row r="1937" spans="3:5" ht="15">
      <c r="C1937" s="20"/>
      <c r="D1937" s="17"/>
      <c r="E1937" s="13"/>
    </row>
    <row r="1938" spans="3:5" ht="15">
      <c r="C1938" s="20"/>
      <c r="D1938" s="17"/>
      <c r="E1938" s="13"/>
    </row>
    <row r="1939" spans="3:5" ht="15">
      <c r="C1939" s="20"/>
      <c r="D1939" s="17"/>
      <c r="E1939" s="13"/>
    </row>
    <row r="1940" spans="3:5" ht="15">
      <c r="C1940" s="20"/>
      <c r="D1940" s="17"/>
      <c r="E1940" s="13"/>
    </row>
    <row r="1941" spans="3:5" ht="15">
      <c r="C1941" s="20"/>
      <c r="D1941" s="17"/>
      <c r="E1941" s="13"/>
    </row>
    <row r="1942" spans="3:5" ht="15">
      <c r="C1942" s="20"/>
      <c r="D1942" s="17"/>
      <c r="E1942" s="13"/>
    </row>
    <row r="1943" spans="3:5" ht="15">
      <c r="C1943" s="20"/>
      <c r="D1943" s="17"/>
      <c r="E1943" s="13"/>
    </row>
    <row r="1944" spans="3:5" ht="15">
      <c r="C1944" s="20"/>
      <c r="D1944" s="17"/>
      <c r="E1944" s="13"/>
    </row>
    <row r="1945" spans="3:5" ht="15">
      <c r="C1945" s="20"/>
      <c r="D1945" s="17"/>
      <c r="E1945" s="13"/>
    </row>
    <row r="1946" spans="3:5" ht="15">
      <c r="C1946" s="20"/>
      <c r="D1946" s="17"/>
      <c r="E1946" s="13"/>
    </row>
    <row r="1947" spans="3:5" ht="15">
      <c r="C1947" s="20"/>
      <c r="D1947" s="17"/>
      <c r="E1947" s="13"/>
    </row>
    <row r="1948" spans="3:5" ht="15">
      <c r="C1948" s="20"/>
      <c r="D1948" s="17"/>
      <c r="E1948" s="13"/>
    </row>
    <row r="1949" spans="3:5" ht="15">
      <c r="C1949" s="20"/>
      <c r="D1949" s="17"/>
      <c r="E1949" s="13"/>
    </row>
    <row r="1950" spans="3:5" ht="15">
      <c r="C1950" s="20"/>
      <c r="D1950" s="17"/>
      <c r="E1950" s="13"/>
    </row>
    <row r="1951" spans="3:5" ht="15">
      <c r="C1951" s="20"/>
      <c r="D1951" s="17"/>
      <c r="E1951" s="13"/>
    </row>
    <row r="1952" spans="3:5" ht="15">
      <c r="C1952" s="20"/>
      <c r="D1952" s="17"/>
      <c r="E1952" s="13"/>
    </row>
    <row r="1953" spans="3:5" ht="15">
      <c r="C1953" s="20"/>
      <c r="D1953" s="17"/>
      <c r="E1953" s="13"/>
    </row>
    <row r="1954" spans="3:5" ht="15">
      <c r="C1954" s="20"/>
      <c r="D1954" s="17"/>
      <c r="E1954" s="13"/>
    </row>
    <row r="1955" spans="3:5" ht="15">
      <c r="C1955" s="20"/>
      <c r="D1955" s="17"/>
      <c r="E1955" s="13"/>
    </row>
    <row r="1956" spans="3:5" ht="15">
      <c r="C1956" s="20"/>
      <c r="D1956" s="17"/>
      <c r="E1956" s="13"/>
    </row>
    <row r="1957" spans="3:5" ht="15">
      <c r="C1957" s="20"/>
      <c r="D1957" s="17"/>
      <c r="E1957" s="13"/>
    </row>
    <row r="1958" spans="3:5" ht="15">
      <c r="C1958" s="20"/>
      <c r="D1958" s="17"/>
      <c r="E1958" s="13"/>
    </row>
    <row r="1959" spans="3:5" ht="15">
      <c r="C1959" s="20"/>
      <c r="D1959" s="17"/>
      <c r="E1959" s="13"/>
    </row>
    <row r="1960" spans="3:5" ht="15">
      <c r="C1960" s="20"/>
      <c r="D1960" s="17"/>
      <c r="E1960" s="13"/>
    </row>
    <row r="1961" spans="3:5" ht="15">
      <c r="C1961" s="20"/>
      <c r="D1961" s="17"/>
      <c r="E1961" s="13"/>
    </row>
    <row r="1962" spans="3:5" ht="15">
      <c r="C1962" s="20"/>
      <c r="D1962" s="17"/>
      <c r="E1962" s="13"/>
    </row>
    <row r="1963" spans="3:5" ht="15">
      <c r="C1963" s="20"/>
      <c r="D1963" s="17"/>
      <c r="E1963" s="13"/>
    </row>
    <row r="1964" spans="3:5" ht="15">
      <c r="C1964" s="20"/>
      <c r="D1964" s="17"/>
      <c r="E1964" s="13"/>
    </row>
    <row r="1965" spans="3:5" ht="15">
      <c r="C1965" s="20"/>
      <c r="D1965" s="17"/>
      <c r="E1965" s="13"/>
    </row>
    <row r="1966" spans="3:5" ht="15">
      <c r="C1966" s="20"/>
      <c r="D1966" s="17"/>
      <c r="E1966" s="13"/>
    </row>
    <row r="1967" spans="3:5" ht="15">
      <c r="C1967" s="20"/>
      <c r="D1967" s="17"/>
      <c r="E1967" s="13"/>
    </row>
    <row r="1968" spans="3:5" ht="15">
      <c r="C1968" s="20"/>
      <c r="D1968" s="17"/>
      <c r="E1968" s="13"/>
    </row>
    <row r="1969" spans="3:5" ht="15">
      <c r="C1969" s="20"/>
      <c r="D1969" s="17"/>
      <c r="E1969" s="13"/>
    </row>
    <row r="1970" spans="3:5" ht="15">
      <c r="C1970" s="20"/>
      <c r="D1970" s="17"/>
      <c r="E1970" s="13"/>
    </row>
    <row r="1971" spans="3:5" ht="15">
      <c r="C1971" s="20"/>
      <c r="D1971" s="17"/>
      <c r="E1971" s="13"/>
    </row>
    <row r="1972" spans="3:5" ht="15">
      <c r="C1972" s="20"/>
      <c r="D1972" s="17"/>
      <c r="E1972" s="13"/>
    </row>
    <row r="1973" spans="3:5" ht="15">
      <c r="C1973" s="20"/>
      <c r="D1973" s="17"/>
      <c r="E1973" s="13"/>
    </row>
    <row r="1974" spans="3:5" ht="15">
      <c r="C1974" s="20"/>
      <c r="D1974" s="17"/>
      <c r="E1974" s="13"/>
    </row>
    <row r="1975" spans="3:5" ht="15">
      <c r="C1975" s="20"/>
      <c r="D1975" s="17"/>
      <c r="E1975" s="13"/>
    </row>
    <row r="1976" spans="3:5" ht="15">
      <c r="C1976" s="20"/>
      <c r="D1976" s="17"/>
      <c r="E1976" s="13"/>
    </row>
    <row r="1977" spans="3:5" ht="15">
      <c r="C1977" s="20"/>
      <c r="D1977" s="17"/>
      <c r="E1977" s="13"/>
    </row>
    <row r="1978" spans="3:5" ht="15">
      <c r="C1978" s="20"/>
      <c r="D1978" s="17"/>
      <c r="E1978" s="13"/>
    </row>
    <row r="1979" spans="3:5" ht="15">
      <c r="C1979" s="20"/>
      <c r="D1979" s="17"/>
      <c r="E1979" s="13"/>
    </row>
    <row r="1980" spans="3:5" ht="15">
      <c r="C1980" s="20"/>
      <c r="D1980" s="17"/>
      <c r="E1980" s="13"/>
    </row>
    <row r="1981" spans="3:5" ht="15">
      <c r="C1981" s="20"/>
      <c r="D1981" s="17"/>
      <c r="E1981" s="13"/>
    </row>
    <row r="1982" spans="3:5" ht="15">
      <c r="C1982" s="20"/>
      <c r="D1982" s="17"/>
      <c r="E1982" s="13"/>
    </row>
    <row r="1983" spans="3:5" ht="15">
      <c r="C1983" s="20"/>
      <c r="D1983" s="17"/>
      <c r="E1983" s="13"/>
    </row>
    <row r="1984" spans="3:5" ht="15">
      <c r="C1984" s="20"/>
      <c r="D1984" s="17"/>
      <c r="E1984" s="13"/>
    </row>
    <row r="1985" spans="3:5" ht="15">
      <c r="C1985" s="20"/>
      <c r="D1985" s="17"/>
      <c r="E1985" s="13"/>
    </row>
    <row r="1986" spans="3:5" ht="15">
      <c r="C1986" s="20"/>
      <c r="D1986" s="17"/>
      <c r="E1986" s="13"/>
    </row>
    <row r="1987" spans="3:5" ht="15">
      <c r="C1987" s="20"/>
      <c r="D1987" s="17"/>
      <c r="E1987" s="13"/>
    </row>
    <row r="1988" spans="3:5" ht="15">
      <c r="C1988" s="20"/>
      <c r="D1988" s="17"/>
      <c r="E1988" s="13"/>
    </row>
    <row r="1989" spans="3:5" ht="15">
      <c r="C1989" s="20"/>
      <c r="D1989" s="17"/>
      <c r="E1989" s="13"/>
    </row>
    <row r="1990" spans="3:5" ht="15">
      <c r="C1990" s="20"/>
      <c r="D1990" s="17"/>
      <c r="E1990" s="13"/>
    </row>
    <row r="1991" spans="3:5" ht="15">
      <c r="C1991" s="20"/>
      <c r="D1991" s="17"/>
      <c r="E1991" s="13"/>
    </row>
    <row r="1992" spans="3:5" ht="15">
      <c r="C1992" s="20"/>
      <c r="D1992" s="17"/>
      <c r="E1992" s="13"/>
    </row>
    <row r="1993" spans="3:5" ht="15">
      <c r="C1993" s="20"/>
      <c r="D1993" s="17"/>
      <c r="E1993" s="13"/>
    </row>
    <row r="1994" spans="3:5" ht="15">
      <c r="C1994" s="20"/>
      <c r="D1994" s="17"/>
      <c r="E1994" s="13"/>
    </row>
    <row r="1995" spans="3:5" ht="15">
      <c r="C1995" s="20"/>
      <c r="D1995" s="17"/>
      <c r="E1995" s="13"/>
    </row>
    <row r="1996" spans="3:5" ht="15">
      <c r="C1996" s="20"/>
      <c r="D1996" s="17"/>
      <c r="E1996" s="13"/>
    </row>
    <row r="1997" spans="3:5" ht="15">
      <c r="C1997" s="20"/>
      <c r="D1997" s="17"/>
      <c r="E1997" s="13"/>
    </row>
    <row r="1998" spans="3:5" ht="15">
      <c r="C1998" s="20"/>
      <c r="D1998" s="17"/>
      <c r="E1998" s="13"/>
    </row>
    <row r="1999" spans="3:5" ht="15">
      <c r="C1999" s="20"/>
      <c r="D1999" s="17"/>
      <c r="E1999" s="13"/>
    </row>
    <row r="2000" spans="3:5" ht="15">
      <c r="C2000" s="20"/>
      <c r="D2000" s="17"/>
      <c r="E2000" s="13"/>
    </row>
    <row r="2001" spans="3:5" ht="15">
      <c r="C2001" s="20"/>
      <c r="D2001" s="17"/>
      <c r="E2001" s="13"/>
    </row>
    <row r="2002" spans="3:5" ht="15">
      <c r="C2002" s="20"/>
      <c r="D2002" s="17"/>
      <c r="E2002" s="13"/>
    </row>
    <row r="2003" spans="3:5" ht="15">
      <c r="C2003" s="20"/>
      <c r="D2003" s="17"/>
      <c r="E2003" s="13"/>
    </row>
    <row r="2004" spans="3:5" ht="15">
      <c r="C2004" s="20"/>
      <c r="D2004" s="17"/>
      <c r="E2004" s="13"/>
    </row>
    <row r="2005" spans="3:5" ht="15">
      <c r="C2005" s="20"/>
      <c r="D2005" s="17"/>
      <c r="E2005" s="13"/>
    </row>
    <row r="2006" spans="3:5" ht="15">
      <c r="C2006" s="20"/>
      <c r="D2006" s="17"/>
      <c r="E2006" s="13"/>
    </row>
    <row r="2007" spans="3:5" ht="15">
      <c r="C2007" s="20"/>
      <c r="D2007" s="17"/>
      <c r="E2007" s="13"/>
    </row>
    <row r="2008" spans="3:5" ht="15">
      <c r="C2008" s="20"/>
      <c r="D2008" s="17"/>
      <c r="E2008" s="13"/>
    </row>
    <row r="2009" spans="3:5" ht="15">
      <c r="C2009" s="20"/>
      <c r="D2009" s="17"/>
      <c r="E2009" s="13"/>
    </row>
    <row r="2010" spans="3:5" ht="15">
      <c r="C2010" s="20"/>
      <c r="D2010" s="17"/>
      <c r="E2010" s="13"/>
    </row>
    <row r="2011" spans="3:5" ht="15">
      <c r="C2011" s="20"/>
      <c r="D2011" s="17"/>
      <c r="E2011" s="13"/>
    </row>
    <row r="2012" spans="3:5" ht="15">
      <c r="C2012" s="20"/>
      <c r="D2012" s="17"/>
      <c r="E2012" s="13"/>
    </row>
    <row r="2013" spans="3:5" ht="15">
      <c r="C2013" s="20"/>
      <c r="D2013" s="17"/>
      <c r="E2013" s="13"/>
    </row>
    <row r="2014" spans="3:5" ht="15">
      <c r="C2014" s="20"/>
      <c r="D2014" s="17"/>
      <c r="E2014" s="13"/>
    </row>
    <row r="2015" spans="3:5" ht="15">
      <c r="C2015" s="20"/>
      <c r="D2015" s="17"/>
      <c r="E2015" s="13"/>
    </row>
    <row r="2016" spans="3:5" ht="15">
      <c r="C2016" s="20"/>
      <c r="D2016" s="17"/>
      <c r="E2016" s="13"/>
    </row>
    <row r="2017" spans="3:5" ht="15">
      <c r="C2017" s="20"/>
      <c r="D2017" s="17"/>
      <c r="E2017" s="13"/>
    </row>
    <row r="2018" spans="3:5" ht="15">
      <c r="C2018" s="20"/>
      <c r="D2018" s="17"/>
      <c r="E2018" s="13"/>
    </row>
    <row r="2019" spans="3:5" ht="15">
      <c r="C2019" s="20"/>
      <c r="D2019" s="17"/>
      <c r="E2019" s="13"/>
    </row>
    <row r="2020" spans="3:5" ht="15">
      <c r="C2020" s="20"/>
      <c r="D2020" s="17"/>
      <c r="E2020" s="13"/>
    </row>
    <row r="2021" spans="3:5" ht="15">
      <c r="C2021" s="20"/>
      <c r="D2021" s="17"/>
      <c r="E2021" s="13"/>
    </row>
    <row r="2022" spans="3:5" ht="15">
      <c r="C2022" s="20"/>
      <c r="D2022" s="17"/>
      <c r="E2022" s="13"/>
    </row>
    <row r="2023" spans="3:5" ht="15">
      <c r="C2023" s="20"/>
      <c r="D2023" s="17"/>
      <c r="E2023" s="13"/>
    </row>
    <row r="2024" spans="3:5" ht="15">
      <c r="C2024" s="20"/>
      <c r="D2024" s="17"/>
      <c r="E2024" s="13"/>
    </row>
    <row r="2025" spans="3:5" ht="15">
      <c r="C2025" s="20"/>
      <c r="D2025" s="17"/>
      <c r="E2025" s="13"/>
    </row>
    <row r="2026" spans="3:5" ht="15">
      <c r="C2026" s="20"/>
      <c r="D2026" s="17"/>
      <c r="E2026" s="13"/>
    </row>
    <row r="2027" spans="3:5" ht="15">
      <c r="C2027" s="20"/>
      <c r="D2027" s="17"/>
      <c r="E2027" s="13"/>
    </row>
    <row r="2028" spans="3:5" ht="15">
      <c r="C2028" s="20"/>
      <c r="D2028" s="17"/>
      <c r="E2028" s="13"/>
    </row>
    <row r="2029" spans="3:5" ht="15">
      <c r="C2029" s="20"/>
      <c r="D2029" s="17"/>
      <c r="E2029" s="13"/>
    </row>
    <row r="2030" spans="3:5" ht="15">
      <c r="C2030" s="20"/>
      <c r="D2030" s="17"/>
      <c r="E2030" s="13"/>
    </row>
    <row r="2031" spans="3:5" ht="15">
      <c r="C2031" s="20"/>
      <c r="D2031" s="17"/>
      <c r="E2031" s="13"/>
    </row>
    <row r="2032" spans="3:5" ht="15">
      <c r="C2032" s="20"/>
      <c r="D2032" s="17"/>
      <c r="E2032" s="13"/>
    </row>
    <row r="2033" spans="3:5" ht="15">
      <c r="C2033" s="20"/>
      <c r="D2033" s="17"/>
      <c r="E2033" s="13"/>
    </row>
    <row r="2034" spans="3:5" ht="15">
      <c r="C2034" s="20"/>
      <c r="D2034" s="17"/>
      <c r="E2034" s="13"/>
    </row>
    <row r="2035" spans="3:5" ht="15">
      <c r="C2035" s="20"/>
      <c r="D2035" s="17"/>
      <c r="E2035" s="13"/>
    </row>
    <row r="2036" spans="3:5" ht="15">
      <c r="C2036" s="20"/>
      <c r="D2036" s="17"/>
      <c r="E2036" s="13"/>
    </row>
    <row r="2037" spans="3:5" ht="15">
      <c r="C2037" s="20"/>
      <c r="D2037" s="17"/>
      <c r="E2037" s="13"/>
    </row>
    <row r="2038" spans="3:5" ht="15">
      <c r="C2038" s="20"/>
      <c r="D2038" s="17"/>
      <c r="E2038" s="13"/>
    </row>
    <row r="2039" spans="3:5" ht="15">
      <c r="C2039" s="20"/>
      <c r="D2039" s="17"/>
      <c r="E2039" s="13"/>
    </row>
    <row r="2040" spans="3:5" ht="15">
      <c r="C2040" s="20"/>
      <c r="D2040" s="17"/>
      <c r="E2040" s="13"/>
    </row>
    <row r="2041" spans="3:5" ht="15">
      <c r="C2041" s="20"/>
      <c r="D2041" s="17"/>
      <c r="E2041" s="13"/>
    </row>
    <row r="2042" spans="3:5" ht="15">
      <c r="C2042" s="20"/>
      <c r="D2042" s="17"/>
      <c r="E2042" s="13"/>
    </row>
    <row r="2043" spans="3:5" ht="15">
      <c r="C2043" s="20"/>
      <c r="D2043" s="17"/>
      <c r="E2043" s="13"/>
    </row>
    <row r="2044" spans="3:5" ht="15">
      <c r="C2044" s="20"/>
      <c r="D2044" s="17"/>
      <c r="E2044" s="13"/>
    </row>
    <row r="2045" spans="3:5" ht="15">
      <c r="C2045" s="20"/>
      <c r="D2045" s="17"/>
      <c r="E2045" s="13"/>
    </row>
    <row r="2046" spans="3:5" ht="15">
      <c r="C2046" s="20"/>
      <c r="D2046" s="17"/>
      <c r="E2046" s="13"/>
    </row>
    <row r="2047" spans="3:5" ht="15">
      <c r="C2047" s="20"/>
      <c r="D2047" s="17"/>
      <c r="E2047" s="13"/>
    </row>
    <row r="2048" spans="3:5" ht="15">
      <c r="C2048" s="20"/>
      <c r="D2048" s="17"/>
      <c r="E2048" s="13"/>
    </row>
    <row r="2049" spans="3:5" ht="15">
      <c r="C2049" s="20"/>
      <c r="D2049" s="17"/>
      <c r="E2049" s="13"/>
    </row>
    <row r="2050" spans="3:5" ht="15">
      <c r="C2050" s="20"/>
      <c r="D2050" s="17"/>
      <c r="E2050" s="13"/>
    </row>
    <row r="2051" spans="3:5" ht="15">
      <c r="C2051" s="20"/>
      <c r="D2051" s="17"/>
      <c r="E2051" s="13"/>
    </row>
    <row r="2052" spans="3:5" ht="15">
      <c r="C2052" s="20"/>
      <c r="D2052" s="17"/>
      <c r="E2052" s="13"/>
    </row>
    <row r="2053" spans="3:5" ht="15">
      <c r="C2053" s="20"/>
      <c r="D2053" s="17"/>
      <c r="E2053" s="13"/>
    </row>
    <row r="2054" spans="3:5" ht="15">
      <c r="C2054" s="20"/>
      <c r="D2054" s="17"/>
      <c r="E2054" s="13"/>
    </row>
    <row r="2055" spans="3:5" ht="15">
      <c r="C2055" s="20"/>
      <c r="D2055" s="17"/>
      <c r="E2055" s="13"/>
    </row>
    <row r="2056" spans="3:5" ht="15">
      <c r="C2056" s="20"/>
      <c r="D2056" s="17"/>
      <c r="E2056" s="13"/>
    </row>
    <row r="2057" spans="3:5" ht="15">
      <c r="C2057" s="20"/>
      <c r="D2057" s="17"/>
      <c r="E2057" s="13"/>
    </row>
    <row r="2058" spans="3:5" ht="15">
      <c r="C2058" s="20"/>
      <c r="D2058" s="17"/>
      <c r="E2058" s="13"/>
    </row>
    <row r="2059" spans="3:5" ht="15">
      <c r="C2059" s="20"/>
      <c r="D2059" s="17"/>
      <c r="E2059" s="13"/>
    </row>
    <row r="2060" spans="3:5" ht="15">
      <c r="C2060" s="20"/>
      <c r="D2060" s="17"/>
      <c r="E2060" s="13"/>
    </row>
    <row r="2061" spans="3:5" ht="15">
      <c r="C2061" s="20"/>
      <c r="D2061" s="17"/>
      <c r="E2061" s="13"/>
    </row>
    <row r="2062" spans="3:5" ht="15">
      <c r="C2062" s="20"/>
      <c r="D2062" s="17"/>
      <c r="E2062" s="13"/>
    </row>
    <row r="2063" spans="3:5" ht="15">
      <c r="C2063" s="20"/>
      <c r="D2063" s="17"/>
      <c r="E2063" s="13"/>
    </row>
    <row r="2064" spans="3:5" ht="15">
      <c r="C2064" s="20"/>
      <c r="D2064" s="17"/>
      <c r="E2064" s="13"/>
    </row>
    <row r="2065" spans="3:5" ht="15">
      <c r="C2065" s="20"/>
      <c r="D2065" s="17"/>
      <c r="E2065" s="13"/>
    </row>
    <row r="2066" spans="3:5" ht="15">
      <c r="C2066" s="20"/>
      <c r="D2066" s="17"/>
      <c r="E2066" s="13"/>
    </row>
    <row r="2067" spans="3:5" ht="15">
      <c r="C2067" s="20"/>
      <c r="D2067" s="17"/>
      <c r="E2067" s="13"/>
    </row>
    <row r="2068" spans="3:5" ht="15">
      <c r="C2068" s="20"/>
      <c r="D2068" s="17"/>
      <c r="E2068" s="13"/>
    </row>
    <row r="2069" spans="3:5" ht="15">
      <c r="C2069" s="20"/>
      <c r="D2069" s="17"/>
      <c r="E2069" s="13"/>
    </row>
    <row r="2070" spans="3:5" ht="15">
      <c r="C2070" s="20"/>
      <c r="D2070" s="17"/>
      <c r="E2070" s="13"/>
    </row>
    <row r="2071" spans="3:5" ht="15">
      <c r="C2071" s="20"/>
      <c r="D2071" s="17"/>
      <c r="E2071" s="13"/>
    </row>
    <row r="2072" spans="3:5" ht="15">
      <c r="C2072" s="20"/>
      <c r="D2072" s="17"/>
      <c r="E2072" s="13"/>
    </row>
    <row r="2073" spans="3:5" ht="15">
      <c r="C2073" s="20"/>
      <c r="D2073" s="17"/>
      <c r="E2073" s="13"/>
    </row>
    <row r="2074" spans="3:5" ht="15">
      <c r="C2074" s="20"/>
      <c r="D2074" s="17"/>
      <c r="E2074" s="13"/>
    </row>
    <row r="2075" spans="3:5" ht="15">
      <c r="C2075" s="20"/>
      <c r="D2075" s="17"/>
      <c r="E2075" s="13"/>
    </row>
    <row r="2076" spans="3:5" ht="15">
      <c r="C2076" s="20"/>
      <c r="D2076" s="17"/>
      <c r="E2076" s="13"/>
    </row>
    <row r="2077" spans="3:5" ht="15">
      <c r="C2077" s="20"/>
      <c r="D2077" s="17"/>
      <c r="E2077" s="13"/>
    </row>
    <row r="2078" spans="3:5" ht="15">
      <c r="C2078" s="20"/>
      <c r="D2078" s="17"/>
      <c r="E2078" s="13"/>
    </row>
    <row r="2079" spans="3:5" ht="15">
      <c r="C2079" s="20"/>
      <c r="D2079" s="17"/>
      <c r="E2079" s="13"/>
    </row>
    <row r="2080" spans="3:5" ht="15">
      <c r="C2080" s="20"/>
      <c r="D2080" s="17"/>
      <c r="E2080" s="13"/>
    </row>
    <row r="2081" spans="3:5" ht="15">
      <c r="C2081" s="20"/>
      <c r="D2081" s="17"/>
      <c r="E2081" s="13"/>
    </row>
    <row r="2082" spans="3:5" ht="15">
      <c r="C2082" s="20"/>
      <c r="D2082" s="17"/>
      <c r="E2082" s="13"/>
    </row>
    <row r="2083" spans="3:5" ht="15">
      <c r="C2083" s="20"/>
      <c r="D2083" s="17"/>
      <c r="E2083" s="13"/>
    </row>
    <row r="2084" spans="3:5" ht="15">
      <c r="C2084" s="20"/>
      <c r="D2084" s="17"/>
      <c r="E2084" s="13"/>
    </row>
    <row r="2085" spans="3:5" ht="15">
      <c r="C2085" s="20"/>
      <c r="D2085" s="17"/>
      <c r="E2085" s="13"/>
    </row>
    <row r="2086" spans="3:5" ht="15">
      <c r="C2086" s="20"/>
      <c r="D2086" s="17"/>
      <c r="E2086" s="13"/>
    </row>
    <row r="2087" spans="3:5" ht="15">
      <c r="C2087" s="20"/>
      <c r="D2087" s="17"/>
      <c r="E2087" s="13"/>
    </row>
    <row r="2088" spans="3:5" ht="15">
      <c r="C2088" s="20"/>
      <c r="D2088" s="17"/>
      <c r="E2088" s="13"/>
    </row>
    <row r="2089" spans="3:5" ht="15">
      <c r="C2089" s="20"/>
      <c r="D2089" s="17"/>
      <c r="E2089" s="13"/>
    </row>
    <row r="2090" spans="3:5" ht="15">
      <c r="C2090" s="20"/>
      <c r="D2090" s="17"/>
      <c r="E2090" s="13"/>
    </row>
    <row r="2091" spans="3:5" ht="15">
      <c r="C2091" s="20"/>
      <c r="D2091" s="17"/>
      <c r="E2091" s="13"/>
    </row>
    <row r="2092" spans="3:5" ht="15">
      <c r="C2092" s="20"/>
      <c r="D2092" s="17"/>
      <c r="E2092" s="13"/>
    </row>
    <row r="2093" spans="3:5" ht="15">
      <c r="C2093" s="20"/>
      <c r="D2093" s="17"/>
      <c r="E2093" s="13"/>
    </row>
    <row r="2094" spans="3:5" ht="15">
      <c r="C2094" s="20"/>
      <c r="D2094" s="17"/>
      <c r="E2094" s="13"/>
    </row>
    <row r="2095" spans="3:5" ht="15">
      <c r="C2095" s="20"/>
      <c r="D2095" s="17"/>
      <c r="E2095" s="13"/>
    </row>
    <row r="2096" spans="3:5" ht="15">
      <c r="C2096" s="20"/>
      <c r="D2096" s="17"/>
      <c r="E2096" s="13"/>
    </row>
    <row r="2097" spans="3:5" ht="15">
      <c r="C2097" s="20"/>
      <c r="D2097" s="17"/>
      <c r="E2097" s="13"/>
    </row>
    <row r="2098" spans="3:5" ht="15">
      <c r="C2098" s="20"/>
      <c r="D2098" s="17"/>
      <c r="E2098" s="13"/>
    </row>
    <row r="2099" spans="3:5" ht="15">
      <c r="C2099" s="20"/>
      <c r="D2099" s="17"/>
      <c r="E2099" s="13"/>
    </row>
    <row r="2100" spans="3:5" ht="15">
      <c r="C2100" s="20"/>
      <c r="D2100" s="17"/>
      <c r="E2100" s="13"/>
    </row>
    <row r="2101" spans="3:5" ht="15">
      <c r="C2101" s="20"/>
      <c r="D2101" s="17"/>
      <c r="E2101" s="13"/>
    </row>
    <row r="2102" spans="3:5" ht="15">
      <c r="C2102" s="20"/>
      <c r="D2102" s="17"/>
      <c r="E2102" s="13"/>
    </row>
    <row r="2103" spans="3:5" ht="15">
      <c r="C2103" s="20"/>
      <c r="D2103" s="17"/>
      <c r="E2103" s="13"/>
    </row>
    <row r="2104" spans="3:5" ht="15">
      <c r="C2104" s="20"/>
      <c r="D2104" s="17"/>
      <c r="E2104" s="13"/>
    </row>
    <row r="2105" spans="3:5" ht="15">
      <c r="C2105" s="20"/>
      <c r="D2105" s="17"/>
      <c r="E2105" s="13"/>
    </row>
    <row r="2106" spans="3:5" ht="15">
      <c r="C2106" s="20"/>
      <c r="D2106" s="17"/>
      <c r="E2106" s="13"/>
    </row>
    <row r="2107" spans="3:5" ht="15">
      <c r="C2107" s="20"/>
      <c r="D2107" s="17"/>
      <c r="E2107" s="13"/>
    </row>
    <row r="2108" spans="3:5" ht="15">
      <c r="C2108" s="20"/>
      <c r="D2108" s="17"/>
      <c r="E2108" s="13"/>
    </row>
    <row r="2109" spans="3:5" ht="15">
      <c r="C2109" s="20"/>
      <c r="D2109" s="17"/>
      <c r="E2109" s="13"/>
    </row>
    <row r="2110" spans="3:5" ht="15">
      <c r="C2110" s="20"/>
      <c r="D2110" s="17"/>
      <c r="E2110" s="13"/>
    </row>
    <row r="2111" spans="3:5" ht="15">
      <c r="C2111" s="20"/>
      <c r="D2111" s="17"/>
      <c r="E2111" s="13"/>
    </row>
    <row r="2112" spans="3:5" ht="15">
      <c r="C2112" s="20"/>
      <c r="D2112" s="17"/>
      <c r="E2112" s="13"/>
    </row>
    <row r="2113" spans="3:5" ht="15">
      <c r="C2113" s="20"/>
      <c r="D2113" s="17"/>
      <c r="E2113" s="13"/>
    </row>
    <row r="2114" spans="3:5" ht="15">
      <c r="C2114" s="20"/>
      <c r="D2114" s="17"/>
      <c r="E2114" s="13"/>
    </row>
    <row r="2115" spans="3:5" ht="15">
      <c r="C2115" s="20"/>
      <c r="D2115" s="17"/>
      <c r="E2115" s="13"/>
    </row>
    <row r="2116" spans="3:5" ht="15">
      <c r="C2116" s="20"/>
      <c r="D2116" s="17"/>
      <c r="E2116" s="13"/>
    </row>
    <row r="2117" spans="3:5" ht="15">
      <c r="C2117" s="20"/>
      <c r="D2117" s="17"/>
      <c r="E2117" s="13"/>
    </row>
    <row r="2118" spans="3:5" ht="15">
      <c r="C2118" s="20"/>
      <c r="D2118" s="17"/>
      <c r="E2118" s="13"/>
    </row>
    <row r="2119" spans="3:5" ht="15">
      <c r="C2119" s="20"/>
      <c r="D2119" s="17"/>
      <c r="E2119" s="13"/>
    </row>
    <row r="2120" spans="3:5" ht="15">
      <c r="C2120" s="20"/>
      <c r="D2120" s="17"/>
      <c r="E2120" s="13"/>
    </row>
    <row r="2121" spans="3:5" ht="15">
      <c r="C2121" s="20"/>
      <c r="D2121" s="17"/>
      <c r="E2121" s="13"/>
    </row>
    <row r="2122" spans="3:5" ht="15">
      <c r="C2122" s="20"/>
      <c r="D2122" s="17"/>
      <c r="E2122" s="13"/>
    </row>
    <row r="2123" spans="3:5" ht="15">
      <c r="C2123" s="20"/>
      <c r="D2123" s="17"/>
      <c r="E2123" s="13"/>
    </row>
    <row r="2124" spans="3:5" ht="15">
      <c r="C2124" s="20"/>
      <c r="D2124" s="17"/>
      <c r="E2124" s="13"/>
    </row>
    <row r="2125" spans="3:5" ht="15">
      <c r="C2125" s="20"/>
      <c r="D2125" s="17"/>
      <c r="E2125" s="13"/>
    </row>
    <row r="2126" spans="3:5" ht="15">
      <c r="C2126" s="20"/>
      <c r="D2126" s="17"/>
      <c r="E2126" s="13"/>
    </row>
    <row r="2127" spans="3:5" ht="15">
      <c r="C2127" s="20"/>
      <c r="D2127" s="17"/>
      <c r="E2127" s="13"/>
    </row>
    <row r="2128" spans="3:5" ht="15">
      <c r="C2128" s="20"/>
      <c r="D2128" s="17"/>
      <c r="E2128" s="13"/>
    </row>
    <row r="2129" spans="3:5" ht="15">
      <c r="C2129" s="20"/>
      <c r="D2129" s="17"/>
      <c r="E2129" s="13"/>
    </row>
    <row r="2130" spans="3:5" ht="15">
      <c r="C2130" s="20"/>
      <c r="D2130" s="17"/>
      <c r="E2130" s="13"/>
    </row>
    <row r="2131" spans="3:5" ht="15">
      <c r="C2131" s="20"/>
      <c r="D2131" s="17"/>
      <c r="E2131" s="13"/>
    </row>
    <row r="2132" spans="3:5" ht="15">
      <c r="C2132" s="20"/>
      <c r="D2132" s="17"/>
      <c r="E2132" s="13"/>
    </row>
    <row r="2133" spans="3:5" ht="15">
      <c r="C2133" s="20"/>
      <c r="D2133" s="17"/>
      <c r="E2133" s="13"/>
    </row>
    <row r="2134" spans="3:5" ht="15">
      <c r="C2134" s="20"/>
      <c r="D2134" s="17"/>
      <c r="E2134" s="13"/>
    </row>
    <row r="2135" spans="3:5" ht="15">
      <c r="C2135" s="20"/>
      <c r="D2135" s="17"/>
      <c r="E2135" s="13"/>
    </row>
    <row r="2136" spans="3:5" ht="15">
      <c r="C2136" s="20"/>
      <c r="D2136" s="17"/>
      <c r="E2136" s="13"/>
    </row>
    <row r="2137" spans="3:5" ht="15">
      <c r="C2137" s="20"/>
      <c r="D2137" s="17"/>
      <c r="E2137" s="13"/>
    </row>
    <row r="2138" spans="3:5" ht="15">
      <c r="C2138" s="20"/>
      <c r="D2138" s="17"/>
      <c r="E2138" s="13"/>
    </row>
    <row r="2139" spans="3:5" ht="15">
      <c r="C2139" s="20"/>
      <c r="D2139" s="17"/>
      <c r="E2139" s="13"/>
    </row>
    <row r="2140" spans="3:5" ht="15">
      <c r="C2140" s="20"/>
      <c r="D2140" s="17"/>
      <c r="E2140" s="13"/>
    </row>
    <row r="2141" spans="3:5" ht="15">
      <c r="C2141" s="20"/>
      <c r="D2141" s="17"/>
      <c r="E2141" s="13"/>
    </row>
    <row r="2142" spans="3:5" ht="15">
      <c r="C2142" s="20"/>
      <c r="D2142" s="17"/>
      <c r="E2142" s="13"/>
    </row>
    <row r="2143" spans="3:5" ht="15">
      <c r="C2143" s="20"/>
      <c r="D2143" s="17"/>
      <c r="E2143" s="13"/>
    </row>
    <row r="2144" spans="3:5" ht="15">
      <c r="C2144" s="20"/>
      <c r="D2144" s="17"/>
      <c r="E2144" s="13"/>
    </row>
    <row r="2145" spans="3:5" ht="15">
      <c r="C2145" s="20"/>
      <c r="D2145" s="17"/>
      <c r="E2145" s="13"/>
    </row>
    <row r="2146" spans="3:5" ht="15">
      <c r="C2146" s="20"/>
      <c r="D2146" s="17"/>
      <c r="E2146" s="13"/>
    </row>
    <row r="2147" spans="3:5" ht="15">
      <c r="C2147" s="20"/>
      <c r="D2147" s="17"/>
      <c r="E2147" s="13"/>
    </row>
    <row r="2148" spans="3:5" ht="15">
      <c r="C2148" s="20"/>
      <c r="D2148" s="17"/>
      <c r="E2148" s="13"/>
    </row>
    <row r="2149" spans="3:5" ht="15">
      <c r="C2149" s="20"/>
      <c r="D2149" s="17"/>
      <c r="E2149" s="13"/>
    </row>
    <row r="2150" spans="3:5" ht="15">
      <c r="C2150" s="20"/>
      <c r="D2150" s="17"/>
      <c r="E2150" s="13"/>
    </row>
    <row r="2151" spans="3:5" ht="15">
      <c r="C2151" s="20"/>
      <c r="D2151" s="17"/>
      <c r="E2151" s="13"/>
    </row>
    <row r="2152" spans="3:5" ht="15">
      <c r="C2152" s="20"/>
      <c r="D2152" s="17"/>
      <c r="E2152" s="13"/>
    </row>
    <row r="2153" spans="3:5" ht="15">
      <c r="C2153" s="20"/>
      <c r="D2153" s="17"/>
      <c r="E2153" s="13"/>
    </row>
    <row r="2154" spans="3:5" ht="15">
      <c r="C2154" s="20"/>
      <c r="D2154" s="17"/>
      <c r="E2154" s="13"/>
    </row>
    <row r="2155" spans="3:5" ht="15">
      <c r="C2155" s="20"/>
      <c r="D2155" s="17"/>
      <c r="E2155" s="13"/>
    </row>
    <row r="2156" spans="3:5" ht="15">
      <c r="C2156" s="20"/>
      <c r="D2156" s="17"/>
      <c r="E2156" s="13"/>
    </row>
    <row r="2157" spans="3:5" ht="15">
      <c r="C2157" s="20"/>
      <c r="D2157" s="17"/>
      <c r="E2157" s="13"/>
    </row>
    <row r="2158" spans="3:5" ht="15">
      <c r="C2158" s="20"/>
      <c r="D2158" s="17"/>
      <c r="E2158" s="13"/>
    </row>
    <row r="2159" spans="3:5" ht="15">
      <c r="C2159" s="20"/>
      <c r="D2159" s="17"/>
      <c r="E2159" s="13"/>
    </row>
    <row r="2160" spans="3:5" ht="15">
      <c r="C2160" s="20"/>
      <c r="D2160" s="17"/>
      <c r="E2160" s="13"/>
    </row>
    <row r="2161" spans="3:5" ht="15">
      <c r="C2161" s="20"/>
      <c r="D2161" s="17"/>
      <c r="E2161" s="13"/>
    </row>
    <row r="2162" spans="3:5" ht="15">
      <c r="C2162" s="20"/>
      <c r="D2162" s="17"/>
      <c r="E2162" s="13"/>
    </row>
    <row r="2163" spans="3:5" ht="15">
      <c r="C2163" s="20"/>
      <c r="D2163" s="17"/>
      <c r="E2163" s="13"/>
    </row>
    <row r="2164" spans="3:5" ht="15">
      <c r="C2164" s="20"/>
      <c r="D2164" s="17"/>
      <c r="E2164" s="13"/>
    </row>
    <row r="2165" spans="3:5" ht="15">
      <c r="C2165" s="20"/>
      <c r="D2165" s="17"/>
      <c r="E2165" s="13"/>
    </row>
    <row r="2166" spans="3:5" ht="15">
      <c r="C2166" s="20"/>
      <c r="D2166" s="17"/>
      <c r="E2166" s="13"/>
    </row>
    <row r="2167" spans="3:5" ht="15">
      <c r="C2167" s="20"/>
      <c r="D2167" s="17"/>
      <c r="E2167" s="13"/>
    </row>
    <row r="2168" spans="3:5" ht="15">
      <c r="C2168" s="20"/>
      <c r="D2168" s="17"/>
      <c r="E2168" s="13"/>
    </row>
    <row r="2169" spans="3:5" ht="15">
      <c r="C2169" s="20"/>
      <c r="D2169" s="17"/>
      <c r="E2169" s="13"/>
    </row>
    <row r="2170" spans="3:5" ht="15">
      <c r="C2170" s="20"/>
      <c r="D2170" s="17"/>
      <c r="E2170" s="13"/>
    </row>
    <row r="2171" spans="3:5" ht="15">
      <c r="C2171" s="20"/>
      <c r="D2171" s="17"/>
      <c r="E2171" s="13"/>
    </row>
    <row r="2172" spans="3:5" ht="15">
      <c r="C2172" s="20"/>
      <c r="D2172" s="17"/>
      <c r="E2172" s="13"/>
    </row>
    <row r="2173" spans="3:5" ht="15">
      <c r="C2173" s="20"/>
      <c r="D2173" s="17"/>
      <c r="E2173" s="13"/>
    </row>
    <row r="2174" spans="3:5" ht="15">
      <c r="C2174" s="20"/>
      <c r="D2174" s="17"/>
      <c r="E2174" s="13"/>
    </row>
    <row r="2175" spans="3:5" ht="15">
      <c r="C2175" s="20"/>
      <c r="D2175" s="17"/>
      <c r="E2175" s="13"/>
    </row>
    <row r="2176" spans="3:5" ht="15">
      <c r="C2176" s="20"/>
      <c r="D2176" s="17"/>
      <c r="E2176" s="13"/>
    </row>
    <row r="2177" spans="3:5" ht="15">
      <c r="C2177" s="20"/>
      <c r="D2177" s="17"/>
      <c r="E2177" s="13"/>
    </row>
    <row r="2178" spans="3:5" ht="15">
      <c r="C2178" s="20"/>
      <c r="D2178" s="17"/>
      <c r="E2178" s="13"/>
    </row>
    <row r="2179" spans="3:5" ht="15">
      <c r="C2179" s="20"/>
      <c r="D2179" s="17"/>
      <c r="E2179" s="13"/>
    </row>
    <row r="2180" spans="3:5" ht="15">
      <c r="C2180" s="20"/>
      <c r="D2180" s="17"/>
      <c r="E2180" s="13"/>
    </row>
    <row r="2181" spans="3:5" ht="15">
      <c r="C2181" s="20"/>
      <c r="D2181" s="17"/>
      <c r="E2181" s="13"/>
    </row>
    <row r="2182" spans="3:5" ht="15">
      <c r="C2182" s="20"/>
      <c r="D2182" s="17"/>
      <c r="E2182" s="13"/>
    </row>
    <row r="2183" spans="3:5" ht="15">
      <c r="C2183" s="20"/>
      <c r="D2183" s="17"/>
      <c r="E2183" s="13"/>
    </row>
    <row r="2184" spans="3:5" ht="15">
      <c r="C2184" s="20"/>
      <c r="D2184" s="17"/>
      <c r="E2184" s="13"/>
    </row>
    <row r="2185" spans="3:5" ht="15">
      <c r="C2185" s="20"/>
      <c r="D2185" s="17"/>
      <c r="E2185" s="13"/>
    </row>
    <row r="2186" spans="3:5" ht="15">
      <c r="C2186" s="20"/>
      <c r="D2186" s="17"/>
      <c r="E2186" s="13"/>
    </row>
    <row r="2187" spans="3:5" ht="15">
      <c r="C2187" s="20"/>
      <c r="D2187" s="17"/>
      <c r="E2187" s="13"/>
    </row>
    <row r="2188" spans="3:5" ht="15">
      <c r="C2188" s="20"/>
      <c r="D2188" s="17"/>
      <c r="E2188" s="13"/>
    </row>
    <row r="2189" spans="3:5" ht="15">
      <c r="C2189" s="20"/>
      <c r="D2189" s="17"/>
      <c r="E2189" s="13"/>
    </row>
    <row r="2190" spans="3:5" ht="15">
      <c r="C2190" s="20"/>
      <c r="D2190" s="17"/>
      <c r="E2190" s="13"/>
    </row>
    <row r="2191" spans="3:5" ht="15">
      <c r="C2191" s="20"/>
      <c r="D2191" s="17"/>
      <c r="E2191" s="13"/>
    </row>
    <row r="2192" spans="3:5" ht="15">
      <c r="C2192" s="20"/>
      <c r="D2192" s="17"/>
      <c r="E2192" s="13"/>
    </row>
    <row r="2193" spans="3:5" ht="15">
      <c r="C2193" s="20"/>
      <c r="D2193" s="17"/>
      <c r="E2193" s="13"/>
    </row>
    <row r="2194" spans="3:5" ht="15">
      <c r="C2194" s="20"/>
      <c r="D2194" s="17"/>
      <c r="E2194" s="13"/>
    </row>
    <row r="2195" spans="3:5" ht="15">
      <c r="C2195" s="20"/>
      <c r="D2195" s="17"/>
      <c r="E2195" s="13"/>
    </row>
    <row r="2196" spans="3:5" ht="15">
      <c r="C2196" s="20"/>
      <c r="D2196" s="17"/>
      <c r="E2196" s="13"/>
    </row>
    <row r="2197" spans="3:5" ht="15">
      <c r="C2197" s="20"/>
      <c r="D2197" s="17"/>
      <c r="E2197" s="13"/>
    </row>
    <row r="2198" spans="3:5" ht="15">
      <c r="C2198" s="20"/>
      <c r="D2198" s="17"/>
      <c r="E2198" s="13"/>
    </row>
    <row r="2199" spans="3:5" ht="15">
      <c r="C2199" s="20"/>
      <c r="D2199" s="17"/>
      <c r="E2199" s="13"/>
    </row>
    <row r="2200" spans="3:5" ht="15">
      <c r="C2200" s="20"/>
      <c r="D2200" s="17"/>
      <c r="E2200" s="13"/>
    </row>
    <row r="2201" spans="3:5" ht="15">
      <c r="C2201" s="20"/>
      <c r="D2201" s="17"/>
      <c r="E2201" s="13"/>
    </row>
    <row r="2202" spans="3:5" ht="15">
      <c r="C2202" s="20"/>
      <c r="D2202" s="17"/>
      <c r="E2202" s="13"/>
    </row>
    <row r="2203" spans="3:5" ht="15">
      <c r="C2203" s="20"/>
      <c r="D2203" s="17"/>
      <c r="E2203" s="13"/>
    </row>
    <row r="2204" spans="3:5" ht="15">
      <c r="C2204" s="20"/>
      <c r="D2204" s="17"/>
      <c r="E2204" s="13"/>
    </row>
    <row r="2205" spans="3:5" ht="15">
      <c r="C2205" s="20"/>
      <c r="D2205" s="17"/>
      <c r="E2205" s="13"/>
    </row>
    <row r="2206" spans="3:5" ht="15">
      <c r="C2206" s="20"/>
      <c r="D2206" s="17"/>
      <c r="E2206" s="13"/>
    </row>
    <row r="2207" spans="3:5" ht="15">
      <c r="C2207" s="20"/>
      <c r="D2207" s="17"/>
      <c r="E2207" s="13"/>
    </row>
    <row r="2208" spans="3:5" ht="15">
      <c r="C2208" s="20"/>
      <c r="D2208" s="17"/>
      <c r="E2208" s="13"/>
    </row>
    <row r="2209" spans="3:5" ht="15">
      <c r="C2209" s="20"/>
      <c r="D2209" s="17"/>
      <c r="E2209" s="13"/>
    </row>
    <row r="2210" spans="3:5" ht="15">
      <c r="C2210" s="20"/>
      <c r="D2210" s="17"/>
      <c r="E2210" s="13"/>
    </row>
    <row r="2211" spans="3:5" ht="15">
      <c r="C2211" s="20"/>
      <c r="D2211" s="17"/>
      <c r="E2211" s="13"/>
    </row>
    <row r="2212" spans="3:5" ht="15">
      <c r="C2212" s="20"/>
      <c r="D2212" s="17"/>
      <c r="E2212" s="13"/>
    </row>
    <row r="2213" spans="3:5" ht="15">
      <c r="C2213" s="20"/>
      <c r="D2213" s="17"/>
      <c r="E2213" s="13"/>
    </row>
    <row r="2214" spans="3:5" ht="15">
      <c r="C2214" s="20"/>
      <c r="D2214" s="17"/>
      <c r="E2214" s="13"/>
    </row>
    <row r="2215" spans="3:5" ht="15">
      <c r="C2215" s="20"/>
      <c r="D2215" s="17"/>
      <c r="E2215" s="13"/>
    </row>
    <row r="2216" spans="3:5" ht="15">
      <c r="C2216" s="20"/>
      <c r="D2216" s="17"/>
      <c r="E2216" s="13"/>
    </row>
    <row r="2217" spans="3:5" ht="15">
      <c r="C2217" s="20"/>
      <c r="D2217" s="17"/>
      <c r="E2217" s="13"/>
    </row>
    <row r="2218" spans="3:5" ht="15">
      <c r="C2218" s="20"/>
      <c r="D2218" s="17"/>
      <c r="E2218" s="13"/>
    </row>
    <row r="2219" spans="3:5" ht="15">
      <c r="C2219" s="20"/>
      <c r="D2219" s="17"/>
      <c r="E2219" s="13"/>
    </row>
    <row r="2220" spans="3:5" ht="15">
      <c r="C2220" s="20"/>
      <c r="D2220" s="17"/>
      <c r="E2220" s="13"/>
    </row>
    <row r="2221" spans="3:5" ht="15">
      <c r="C2221" s="20"/>
      <c r="D2221" s="17"/>
      <c r="E2221" s="13"/>
    </row>
    <row r="2222" spans="3:5" ht="15">
      <c r="C2222" s="20"/>
      <c r="D2222" s="17"/>
      <c r="E2222" s="13"/>
    </row>
    <row r="2223" spans="3:5" ht="15">
      <c r="C2223" s="20"/>
      <c r="D2223" s="17"/>
      <c r="E2223" s="13"/>
    </row>
    <row r="2224" spans="3:5" ht="15">
      <c r="C2224" s="20"/>
      <c r="D2224" s="17"/>
      <c r="E2224" s="13"/>
    </row>
    <row r="2225" spans="3:5" ht="15">
      <c r="C2225" s="20"/>
      <c r="D2225" s="17"/>
      <c r="E2225" s="13"/>
    </row>
    <row r="2226" spans="3:5" ht="15">
      <c r="C2226" s="20"/>
      <c r="D2226" s="17"/>
      <c r="E2226" s="13"/>
    </row>
    <row r="2227" spans="3:5" ht="15">
      <c r="C2227" s="20"/>
      <c r="D2227" s="17"/>
      <c r="E2227" s="13"/>
    </row>
    <row r="2228" spans="3:5" ht="15">
      <c r="C2228" s="20"/>
      <c r="D2228" s="17"/>
      <c r="E2228" s="13"/>
    </row>
    <row r="2229" spans="3:5" ht="15">
      <c r="C2229" s="20"/>
      <c r="D2229" s="17"/>
      <c r="E2229" s="13"/>
    </row>
    <row r="2230" spans="3:5" ht="15">
      <c r="C2230" s="20"/>
      <c r="D2230" s="17"/>
      <c r="E2230" s="13"/>
    </row>
    <row r="2231" spans="3:5" ht="15">
      <c r="C2231" s="20"/>
      <c r="D2231" s="17"/>
      <c r="E2231" s="13"/>
    </row>
    <row r="2232" spans="3:5" ht="15">
      <c r="C2232" s="20"/>
      <c r="D2232" s="17"/>
      <c r="E2232" s="13"/>
    </row>
    <row r="2233" spans="3:5" ht="15">
      <c r="C2233" s="20"/>
      <c r="D2233" s="17"/>
      <c r="E2233" s="13"/>
    </row>
    <row r="2234" spans="3:5" ht="15">
      <c r="C2234" s="20"/>
      <c r="D2234" s="17"/>
      <c r="E2234" s="13"/>
    </row>
    <row r="2235" spans="3:5" ht="15">
      <c r="C2235" s="20"/>
      <c r="D2235" s="17"/>
      <c r="E2235" s="13"/>
    </row>
    <row r="2236" spans="3:5" ht="15">
      <c r="C2236" s="20"/>
      <c r="D2236" s="17"/>
      <c r="E2236" s="13"/>
    </row>
    <row r="2237" spans="3:5" ht="15">
      <c r="C2237" s="20"/>
      <c r="D2237" s="17"/>
      <c r="E2237" s="13"/>
    </row>
    <row r="2238" spans="3:5" ht="15">
      <c r="C2238" s="20"/>
      <c r="D2238" s="17"/>
      <c r="E2238" s="13"/>
    </row>
    <row r="2239" spans="3:5" ht="15">
      <c r="C2239" s="20"/>
      <c r="D2239" s="17"/>
      <c r="E2239" s="13"/>
    </row>
    <row r="2240" spans="3:5" ht="15">
      <c r="C2240" s="20"/>
      <c r="D2240" s="17"/>
      <c r="E2240" s="13"/>
    </row>
    <row r="2241" spans="3:5" ht="15">
      <c r="C2241" s="20"/>
      <c r="D2241" s="17"/>
      <c r="E2241" s="13"/>
    </row>
    <row r="2242" spans="3:5" ht="15">
      <c r="C2242" s="20"/>
      <c r="D2242" s="17"/>
      <c r="E2242" s="13"/>
    </row>
    <row r="2243" spans="3:5" ht="15">
      <c r="C2243" s="20"/>
      <c r="D2243" s="17"/>
      <c r="E2243" s="13"/>
    </row>
    <row r="2244" spans="3:5" ht="15">
      <c r="C2244" s="20"/>
      <c r="D2244" s="17"/>
      <c r="E2244" s="13"/>
    </row>
    <row r="2245" spans="3:5" ht="15">
      <c r="C2245" s="20"/>
      <c r="D2245" s="17"/>
      <c r="E2245" s="13"/>
    </row>
    <row r="2246" spans="3:5" ht="15">
      <c r="C2246" s="20"/>
      <c r="D2246" s="17"/>
      <c r="E2246" s="13"/>
    </row>
    <row r="2247" spans="3:5" ht="15">
      <c r="C2247" s="20"/>
      <c r="D2247" s="17"/>
      <c r="E2247" s="13"/>
    </row>
    <row r="2248" spans="3:5" ht="15">
      <c r="C2248" s="20"/>
      <c r="D2248" s="17"/>
      <c r="E2248" s="13"/>
    </row>
    <row r="2249" spans="3:5" ht="15">
      <c r="C2249" s="20"/>
      <c r="D2249" s="17"/>
      <c r="E2249" s="13"/>
    </row>
    <row r="2250" spans="3:5" ht="15">
      <c r="C2250" s="20"/>
      <c r="D2250" s="17"/>
      <c r="E2250" s="13"/>
    </row>
    <row r="2251" spans="3:5" ht="15">
      <c r="C2251" s="20"/>
      <c r="D2251" s="17"/>
      <c r="E2251" s="13"/>
    </row>
    <row r="2252" spans="3:5" ht="15">
      <c r="C2252" s="20"/>
      <c r="D2252" s="17"/>
      <c r="E2252" s="13"/>
    </row>
    <row r="2253" spans="3:5" ht="15">
      <c r="C2253" s="20"/>
      <c r="D2253" s="17"/>
      <c r="E2253" s="13"/>
    </row>
    <row r="2254" spans="3:5" ht="15">
      <c r="C2254" s="20"/>
      <c r="D2254" s="17"/>
      <c r="E2254" s="13"/>
    </row>
    <row r="2255" spans="3:5" ht="15">
      <c r="C2255" s="20"/>
      <c r="D2255" s="17"/>
      <c r="E2255" s="13"/>
    </row>
    <row r="2256" spans="3:5" ht="15">
      <c r="C2256" s="20"/>
      <c r="D2256" s="17"/>
      <c r="E2256" s="13"/>
    </row>
    <row r="2257" spans="3:5" ht="15">
      <c r="C2257" s="20"/>
      <c r="D2257" s="17"/>
      <c r="E2257" s="13"/>
    </row>
    <row r="2258" spans="3:5" ht="15">
      <c r="C2258" s="20"/>
      <c r="D2258" s="17"/>
      <c r="E2258" s="13"/>
    </row>
    <row r="2259" spans="3:5" ht="15">
      <c r="C2259" s="20"/>
      <c r="D2259" s="17"/>
      <c r="E2259" s="13"/>
    </row>
    <row r="2260" spans="3:5" ht="15">
      <c r="C2260" s="20"/>
      <c r="D2260" s="17"/>
      <c r="E2260" s="13"/>
    </row>
    <row r="2261" spans="3:5" ht="15">
      <c r="C2261" s="20"/>
      <c r="D2261" s="17"/>
      <c r="E2261" s="13"/>
    </row>
    <row r="2262" spans="3:5" ht="15">
      <c r="C2262" s="20"/>
      <c r="D2262" s="17"/>
      <c r="E2262" s="13"/>
    </row>
    <row r="2263" spans="3:5" ht="15">
      <c r="C2263" s="20"/>
      <c r="D2263" s="17"/>
      <c r="E2263" s="13"/>
    </row>
    <row r="2264" spans="3:5" ht="15">
      <c r="C2264" s="20"/>
      <c r="D2264" s="17"/>
      <c r="E2264" s="13"/>
    </row>
    <row r="2265" spans="3:5" ht="15">
      <c r="C2265" s="20"/>
      <c r="D2265" s="17"/>
      <c r="E2265" s="13"/>
    </row>
    <row r="2266" spans="3:5" ht="15">
      <c r="C2266" s="20"/>
      <c r="D2266" s="17"/>
      <c r="E2266" s="13"/>
    </row>
    <row r="2267" spans="3:5" ht="15">
      <c r="C2267" s="20"/>
      <c r="D2267" s="17"/>
      <c r="E2267" s="13"/>
    </row>
    <row r="2268" spans="3:5" ht="15">
      <c r="C2268" s="20"/>
      <c r="D2268" s="17"/>
      <c r="E2268" s="13"/>
    </row>
    <row r="2269" spans="3:5" ht="15">
      <c r="C2269" s="20"/>
      <c r="D2269" s="17"/>
      <c r="E2269" s="13"/>
    </row>
    <row r="2270" spans="3:5" ht="15">
      <c r="C2270" s="20"/>
      <c r="D2270" s="17"/>
      <c r="E2270" s="13"/>
    </row>
    <row r="2271" spans="3:5" ht="15">
      <c r="C2271" s="20"/>
      <c r="D2271" s="17"/>
      <c r="E2271" s="13"/>
    </row>
    <row r="2272" spans="3:5" ht="15">
      <c r="C2272" s="20"/>
      <c r="D2272" s="17"/>
      <c r="E2272" s="13"/>
    </row>
    <row r="2273" spans="3:5" ht="15">
      <c r="C2273" s="20"/>
      <c r="D2273" s="17"/>
      <c r="E2273" s="13"/>
    </row>
    <row r="2274" spans="3:5" ht="15">
      <c r="C2274" s="20"/>
      <c r="D2274" s="17"/>
      <c r="E2274" s="13"/>
    </row>
    <row r="2275" spans="3:5" ht="15">
      <c r="C2275" s="20"/>
      <c r="D2275" s="17"/>
      <c r="E2275" s="13"/>
    </row>
    <row r="2276" spans="3:5" ht="15">
      <c r="C2276" s="20"/>
      <c r="D2276" s="17"/>
      <c r="E2276" s="13"/>
    </row>
    <row r="2277" spans="3:5" ht="15">
      <c r="C2277" s="20"/>
      <c r="D2277" s="17"/>
      <c r="E2277" s="13"/>
    </row>
    <row r="2278" spans="3:5" ht="15">
      <c r="C2278" s="20"/>
      <c r="D2278" s="17"/>
      <c r="E2278" s="13"/>
    </row>
    <row r="2279" spans="3:5" ht="15">
      <c r="C2279" s="20"/>
      <c r="D2279" s="17"/>
      <c r="E2279" s="13"/>
    </row>
    <row r="2280" spans="3:5" ht="15">
      <c r="C2280" s="20"/>
      <c r="D2280" s="17"/>
      <c r="E2280" s="13"/>
    </row>
    <row r="2281" spans="3:5" ht="15">
      <c r="C2281" s="20"/>
      <c r="D2281" s="17"/>
      <c r="E2281" s="13"/>
    </row>
    <row r="2282" spans="3:5" ht="15">
      <c r="C2282" s="20"/>
      <c r="D2282" s="17"/>
      <c r="E2282" s="13"/>
    </row>
    <row r="2283" spans="3:5" ht="15">
      <c r="C2283" s="20"/>
      <c r="D2283" s="17"/>
      <c r="E2283" s="13"/>
    </row>
    <row r="2284" spans="3:5" ht="15">
      <c r="C2284" s="20"/>
      <c r="D2284" s="17"/>
      <c r="E2284" s="13"/>
    </row>
    <row r="2285" spans="3:5" ht="15">
      <c r="C2285" s="20"/>
      <c r="D2285" s="17"/>
      <c r="E2285" s="13"/>
    </row>
    <row r="2286" spans="3:5" ht="15">
      <c r="C2286" s="20"/>
      <c r="D2286" s="17"/>
      <c r="E2286" s="13"/>
    </row>
    <row r="2287" spans="3:5" ht="15">
      <c r="C2287" s="20"/>
      <c r="D2287" s="17"/>
      <c r="E2287" s="13"/>
    </row>
    <row r="2288" spans="3:5" ht="15">
      <c r="C2288" s="20"/>
      <c r="D2288" s="17"/>
      <c r="E2288" s="13"/>
    </row>
    <row r="2289" spans="3:5" ht="15">
      <c r="C2289" s="20"/>
      <c r="D2289" s="17"/>
      <c r="E2289" s="13"/>
    </row>
    <row r="2290" spans="3:5" ht="15">
      <c r="C2290" s="20"/>
      <c r="D2290" s="17"/>
      <c r="E2290" s="13"/>
    </row>
    <row r="2291" spans="3:5" ht="15">
      <c r="C2291" s="20"/>
      <c r="D2291" s="17"/>
      <c r="E2291" s="13"/>
    </row>
    <row r="2292" spans="3:5" ht="15">
      <c r="C2292" s="20"/>
      <c r="D2292" s="17"/>
      <c r="E2292" s="13"/>
    </row>
    <row r="2293" spans="3:5" ht="15">
      <c r="C2293" s="20"/>
      <c r="D2293" s="17"/>
      <c r="E2293" s="13"/>
    </row>
    <row r="2294" spans="3:5" ht="15">
      <c r="C2294" s="20"/>
      <c r="D2294" s="17"/>
      <c r="E2294" s="13"/>
    </row>
    <row r="2295" spans="3:5" ht="15">
      <c r="C2295" s="20"/>
      <c r="D2295" s="17"/>
      <c r="E2295" s="13"/>
    </row>
    <row r="2296" spans="3:5" ht="15">
      <c r="C2296" s="20"/>
      <c r="D2296" s="17"/>
      <c r="E2296" s="13"/>
    </row>
    <row r="2297" spans="3:5" ht="15">
      <c r="C2297" s="20"/>
      <c r="D2297" s="17"/>
      <c r="E2297" s="13"/>
    </row>
    <row r="2298" spans="3:5" ht="15">
      <c r="C2298" s="20"/>
      <c r="D2298" s="17"/>
      <c r="E2298" s="13"/>
    </row>
    <row r="2299" spans="3:5" ht="15">
      <c r="C2299" s="20"/>
      <c r="D2299" s="17"/>
      <c r="E2299" s="13"/>
    </row>
    <row r="2300" spans="3:5" ht="15">
      <c r="C2300" s="20"/>
      <c r="D2300" s="17"/>
      <c r="E2300" s="13"/>
    </row>
    <row r="2301" spans="3:5" ht="15">
      <c r="C2301" s="20"/>
      <c r="D2301" s="17"/>
      <c r="E2301" s="13"/>
    </row>
    <row r="2302" spans="3:5" ht="15">
      <c r="C2302" s="20"/>
      <c r="D2302" s="17"/>
      <c r="E2302" s="13"/>
    </row>
    <row r="2303" spans="3:5" ht="15">
      <c r="C2303" s="20"/>
      <c r="D2303" s="17"/>
      <c r="E2303" s="13"/>
    </row>
    <row r="2304" spans="3:5" ht="15">
      <c r="C2304" s="20"/>
      <c r="D2304" s="17"/>
      <c r="E2304" s="13"/>
    </row>
    <row r="2305" spans="3:5" ht="15">
      <c r="C2305" s="20"/>
      <c r="D2305" s="17"/>
      <c r="E2305" s="13"/>
    </row>
    <row r="2306" spans="3:5" ht="15">
      <c r="C2306" s="20"/>
      <c r="D2306" s="17"/>
      <c r="E2306" s="13"/>
    </row>
    <row r="2307" spans="3:5" ht="15">
      <c r="C2307" s="20"/>
      <c r="D2307" s="17"/>
      <c r="E2307" s="13"/>
    </row>
    <row r="2308" spans="3:5" ht="15">
      <c r="C2308" s="20"/>
      <c r="D2308" s="17"/>
      <c r="E2308" s="13"/>
    </row>
    <row r="2309" spans="3:5" ht="15">
      <c r="C2309" s="20"/>
      <c r="D2309" s="17"/>
      <c r="E2309" s="13"/>
    </row>
    <row r="2310" spans="3:5" ht="15">
      <c r="C2310" s="20"/>
      <c r="D2310" s="17"/>
      <c r="E2310" s="13"/>
    </row>
    <row r="2311" spans="3:5" ht="15">
      <c r="C2311" s="20"/>
      <c r="D2311" s="17"/>
      <c r="E2311" s="13"/>
    </row>
    <row r="2312" spans="3:5" ht="15">
      <c r="C2312" s="20"/>
      <c r="D2312" s="17"/>
      <c r="E2312" s="13"/>
    </row>
    <row r="2313" spans="3:5" ht="15">
      <c r="C2313" s="20"/>
      <c r="D2313" s="17"/>
      <c r="E2313" s="13"/>
    </row>
    <row r="2314" spans="3:5" ht="15">
      <c r="C2314" s="20"/>
      <c r="D2314" s="17"/>
      <c r="E2314" s="13"/>
    </row>
    <row r="2315" spans="3:5" ht="15">
      <c r="C2315" s="20"/>
      <c r="D2315" s="17"/>
      <c r="E2315" s="13"/>
    </row>
    <row r="2316" spans="3:5" ht="15">
      <c r="C2316" s="20"/>
      <c r="D2316" s="17"/>
      <c r="E2316" s="13"/>
    </row>
    <row r="2317" spans="3:5" ht="15">
      <c r="C2317" s="20"/>
      <c r="D2317" s="17"/>
      <c r="E2317" s="13"/>
    </row>
    <row r="2318" spans="3:5" ht="15">
      <c r="C2318" s="20"/>
      <c r="D2318" s="17"/>
      <c r="E2318" s="13"/>
    </row>
    <row r="2319" spans="3:5" ht="15">
      <c r="C2319" s="20"/>
      <c r="D2319" s="17"/>
      <c r="E2319" s="13"/>
    </row>
    <row r="2320" spans="3:5" ht="15">
      <c r="C2320" s="20"/>
      <c r="D2320" s="17"/>
      <c r="E2320" s="13"/>
    </row>
    <row r="2321" spans="3:5" ht="15">
      <c r="C2321" s="20"/>
      <c r="D2321" s="17"/>
      <c r="E2321" s="13"/>
    </row>
    <row r="2322" spans="3:5" ht="15">
      <c r="C2322" s="20"/>
      <c r="D2322" s="17"/>
      <c r="E2322" s="13"/>
    </row>
    <row r="2323" spans="3:5" ht="15">
      <c r="C2323" s="20"/>
      <c r="D2323" s="17"/>
      <c r="E2323" s="13"/>
    </row>
    <row r="2324" spans="3:5" ht="15">
      <c r="C2324" s="20"/>
      <c r="D2324" s="17"/>
      <c r="E2324" s="13"/>
    </row>
    <row r="2325" spans="3:5" ht="15">
      <c r="C2325" s="20"/>
      <c r="D2325" s="17"/>
      <c r="E2325" s="13"/>
    </row>
    <row r="2326" spans="3:5" ht="15">
      <c r="C2326" s="20"/>
      <c r="D2326" s="17"/>
      <c r="E2326" s="13"/>
    </row>
    <row r="2327" spans="3:5" ht="15">
      <c r="C2327" s="20"/>
      <c r="D2327" s="17"/>
      <c r="E2327" s="13"/>
    </row>
    <row r="2328" spans="3:5" ht="15">
      <c r="C2328" s="20"/>
      <c r="D2328" s="17"/>
      <c r="E2328" s="13"/>
    </row>
    <row r="2329" spans="3:5" ht="15">
      <c r="C2329" s="20"/>
      <c r="D2329" s="17"/>
      <c r="E2329" s="13"/>
    </row>
    <row r="2330" spans="3:5" ht="15">
      <c r="C2330" s="20"/>
      <c r="D2330" s="17"/>
      <c r="E2330" s="13"/>
    </row>
    <row r="2331" spans="3:5" ht="15">
      <c r="C2331" s="20"/>
      <c r="D2331" s="17"/>
      <c r="E2331" s="13"/>
    </row>
    <row r="2332" spans="3:5" ht="15">
      <c r="C2332" s="20"/>
      <c r="D2332" s="17"/>
      <c r="E2332" s="13"/>
    </row>
    <row r="2333" spans="3:5" ht="15">
      <c r="C2333" s="20"/>
      <c r="D2333" s="17"/>
      <c r="E2333" s="13"/>
    </row>
    <row r="2334" spans="3:5" ht="15">
      <c r="C2334" s="20"/>
      <c r="D2334" s="17"/>
      <c r="E2334" s="13"/>
    </row>
    <row r="2335" spans="3:5" ht="15">
      <c r="C2335" s="20"/>
      <c r="D2335" s="17"/>
      <c r="E2335" s="13"/>
    </row>
    <row r="2336" spans="3:5" ht="15">
      <c r="C2336" s="20"/>
      <c r="D2336" s="17"/>
      <c r="E2336" s="13"/>
    </row>
    <row r="2337" spans="3:5" ht="15">
      <c r="C2337" s="20"/>
      <c r="D2337" s="17"/>
      <c r="E2337" s="13"/>
    </row>
    <row r="2338" spans="3:5" ht="15">
      <c r="C2338" s="20"/>
      <c r="D2338" s="17"/>
      <c r="E2338" s="13"/>
    </row>
    <row r="2339" spans="3:5" ht="15">
      <c r="C2339" s="20"/>
      <c r="D2339" s="17"/>
      <c r="E2339" s="13"/>
    </row>
    <row r="2340" spans="3:5" ht="15">
      <c r="C2340" s="20"/>
      <c r="D2340" s="17"/>
      <c r="E2340" s="13"/>
    </row>
    <row r="2341" spans="3:5" ht="15">
      <c r="C2341" s="20"/>
      <c r="D2341" s="17"/>
      <c r="E2341" s="13"/>
    </row>
    <row r="2342" spans="3:5" ht="15">
      <c r="C2342" s="20"/>
      <c r="D2342" s="17"/>
      <c r="E2342" s="13"/>
    </row>
    <row r="2343" spans="3:5" ht="15">
      <c r="C2343" s="20"/>
      <c r="D2343" s="17"/>
      <c r="E2343" s="13"/>
    </row>
    <row r="2344" spans="3:5" ht="15">
      <c r="C2344" s="20"/>
      <c r="D2344" s="17"/>
      <c r="E2344" s="13"/>
    </row>
    <row r="2345" spans="3:5" ht="15">
      <c r="C2345" s="20"/>
      <c r="D2345" s="17"/>
      <c r="E2345" s="13"/>
    </row>
    <row r="2346" spans="3:5" ht="15">
      <c r="C2346" s="20"/>
      <c r="D2346" s="17"/>
      <c r="E2346" s="13"/>
    </row>
    <row r="2347" spans="3:5" ht="15">
      <c r="C2347" s="20"/>
      <c r="D2347" s="17"/>
      <c r="E2347" s="13"/>
    </row>
    <row r="2348" spans="3:5" ht="15">
      <c r="C2348" s="20"/>
      <c r="D2348" s="17"/>
      <c r="E2348" s="13"/>
    </row>
    <row r="2349" spans="3:5" ht="15">
      <c r="C2349" s="20"/>
      <c r="D2349" s="17"/>
      <c r="E2349" s="13"/>
    </row>
    <row r="2350" spans="3:5" ht="15">
      <c r="C2350" s="20"/>
      <c r="D2350" s="17"/>
      <c r="E2350" s="13"/>
    </row>
    <row r="2351" spans="3:5" ht="15">
      <c r="C2351" s="20"/>
      <c r="D2351" s="17"/>
      <c r="E2351" s="13"/>
    </row>
    <row r="2352" spans="3:5" ht="15">
      <c r="C2352" s="20"/>
      <c r="D2352" s="17"/>
      <c r="E2352" s="13"/>
    </row>
    <row r="2353" spans="3:5" ht="15">
      <c r="C2353" s="20"/>
      <c r="D2353" s="17"/>
      <c r="E2353" s="13"/>
    </row>
    <row r="2354" spans="3:5" ht="15">
      <c r="C2354" s="20"/>
      <c r="D2354" s="17"/>
      <c r="E2354" s="13"/>
    </row>
    <row r="2355" spans="3:5" ht="15">
      <c r="C2355" s="20"/>
      <c r="D2355" s="17"/>
      <c r="E2355" s="13"/>
    </row>
    <row r="2356" spans="3:5" ht="15">
      <c r="C2356" s="20"/>
      <c r="D2356" s="17"/>
      <c r="E2356" s="13"/>
    </row>
    <row r="2357" spans="3:5" ht="15">
      <c r="C2357" s="20"/>
      <c r="D2357" s="17"/>
      <c r="E2357" s="13"/>
    </row>
    <row r="2358" spans="3:5" ht="15">
      <c r="C2358" s="20"/>
      <c r="D2358" s="17"/>
      <c r="E2358" s="13"/>
    </row>
    <row r="2359" spans="3:5" ht="15">
      <c r="C2359" s="20"/>
      <c r="D2359" s="17"/>
      <c r="E2359" s="13"/>
    </row>
    <row r="2360" spans="3:5" ht="15">
      <c r="C2360" s="20"/>
      <c r="D2360" s="17"/>
      <c r="E2360" s="13"/>
    </row>
    <row r="2361" spans="3:5" ht="15">
      <c r="C2361" s="20"/>
      <c r="D2361" s="17"/>
      <c r="E2361" s="13"/>
    </row>
    <row r="2362" spans="3:5" ht="15">
      <c r="C2362" s="20"/>
      <c r="D2362" s="17"/>
      <c r="E2362" s="13"/>
    </row>
    <row r="2363" spans="3:5" ht="15">
      <c r="C2363" s="20"/>
      <c r="D2363" s="17"/>
      <c r="E2363" s="13"/>
    </row>
    <row r="2364" spans="3:5" ht="15">
      <c r="C2364" s="20"/>
      <c r="D2364" s="17"/>
      <c r="E2364" s="13"/>
    </row>
    <row r="2365" spans="3:5" ht="15">
      <c r="C2365" s="20"/>
      <c r="D2365" s="17"/>
      <c r="E2365" s="13"/>
    </row>
    <row r="2366" spans="3:5" ht="15">
      <c r="C2366" s="20"/>
      <c r="D2366" s="17"/>
      <c r="E2366" s="13"/>
    </row>
    <row r="2367" spans="3:5" ht="15">
      <c r="C2367" s="20"/>
      <c r="D2367" s="17"/>
      <c r="E2367" s="13"/>
    </row>
    <row r="2368" spans="3:5" ht="15">
      <c r="C2368" s="20"/>
      <c r="D2368" s="17"/>
      <c r="E2368" s="13"/>
    </row>
    <row r="2369" spans="3:5" ht="15">
      <c r="C2369" s="20"/>
      <c r="D2369" s="17"/>
      <c r="E2369" s="13"/>
    </row>
    <row r="2370" spans="3:5" ht="15">
      <c r="C2370" s="20"/>
      <c r="D2370" s="17"/>
      <c r="E2370" s="13"/>
    </row>
    <row r="2371" spans="3:5" ht="15">
      <c r="C2371" s="20"/>
      <c r="D2371" s="17"/>
      <c r="E2371" s="13"/>
    </row>
    <row r="2372" spans="3:5" ht="15">
      <c r="C2372" s="20"/>
      <c r="D2372" s="17"/>
      <c r="E2372" s="13"/>
    </row>
    <row r="2373" spans="3:5" ht="15">
      <c r="C2373" s="20"/>
      <c r="D2373" s="17"/>
      <c r="E2373" s="13"/>
    </row>
    <row r="2374" spans="3:5" ht="15">
      <c r="C2374" s="20"/>
      <c r="D2374" s="17"/>
      <c r="E2374" s="13"/>
    </row>
    <row r="2375" spans="3:5" ht="15">
      <c r="C2375" s="20"/>
      <c r="D2375" s="17"/>
      <c r="E2375" s="13"/>
    </row>
    <row r="2376" spans="3:5" ht="15">
      <c r="C2376" s="20"/>
      <c r="D2376" s="17"/>
      <c r="E2376" s="13"/>
    </row>
    <row r="2377" spans="3:5" ht="15">
      <c r="C2377" s="20"/>
      <c r="D2377" s="17"/>
      <c r="E2377" s="13"/>
    </row>
    <row r="2378" spans="3:5" ht="15">
      <c r="C2378" s="20"/>
      <c r="D2378" s="17"/>
      <c r="E2378" s="13"/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xiaoying.fan@akioka-dl.com</cp:lastModifiedBy>
  <dcterms:created xsi:type="dcterms:W3CDTF">2015-06-05T18:19:34Z</dcterms:created>
  <dcterms:modified xsi:type="dcterms:W3CDTF">2025-02-06T02:09:56Z</dcterms:modified>
</cp:coreProperties>
</file>